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vawda\Desktop\Work 2021\Weekly Wins\"/>
    </mc:Choice>
  </mc:AlternateContent>
  <xr:revisionPtr revIDLastSave="0" documentId="13_ncr:1_{ED64171F-1565-46F0-BDCE-4E77A1AAD1A8}" xr6:coauthVersionLast="45" xr6:coauthVersionMax="45" xr10:uidLastSave="{00000000-0000-0000-0000-000000000000}"/>
  <bookViews>
    <workbookView xWindow="1308" yWindow="492" windowWidth="18360" windowHeight="12276" xr2:uid="{00000000-000D-0000-FFFF-FFFF00000000}"/>
  </bookViews>
  <sheets>
    <sheet name="Multiply Weekly Wins Fishaway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<sst xmlns="http://schemas.openxmlformats.org/spreadsheetml/2006/main" count="1129" uniqueCount="491">
  <si>
    <t>Restaurant Number</t>
  </si>
  <si>
    <t>Active</t>
  </si>
  <si>
    <t>Fishaways</t>
  </si>
  <si>
    <t>Eastern Cape</t>
  </si>
  <si>
    <t>110093</t>
  </si>
  <si>
    <t>Amalinda</t>
  </si>
  <si>
    <t>Yes</t>
  </si>
  <si>
    <t>No</t>
  </si>
  <si>
    <t>Aura</t>
  </si>
  <si>
    <t>Generic</t>
  </si>
  <si>
    <t>Frozen</t>
  </si>
  <si>
    <t>Revamp</t>
  </si>
  <si>
    <t>Gauteng West</t>
  </si>
  <si>
    <t>102648</t>
  </si>
  <si>
    <t>Anthos</t>
  </si>
  <si>
    <t>Gauteng</t>
  </si>
  <si>
    <t>110104</t>
  </si>
  <si>
    <t>Auckland Park</t>
  </si>
  <si>
    <t>Halaal SANHA</t>
  </si>
  <si>
    <t>Kwa Zulu Natal</t>
  </si>
  <si>
    <t>111878</t>
  </si>
  <si>
    <t>Ballito Junction</t>
  </si>
  <si>
    <t>Kwazulu Natal</t>
  </si>
  <si>
    <t>110347</t>
  </si>
  <si>
    <t>Baywest</t>
  </si>
  <si>
    <t>Micros</t>
  </si>
  <si>
    <t>Fresh</t>
  </si>
  <si>
    <t>101255</t>
  </si>
  <si>
    <t>Bedford Centre</t>
  </si>
  <si>
    <t>Western Cape</t>
  </si>
  <si>
    <t>101287</t>
  </si>
  <si>
    <t>Bellville</t>
  </si>
  <si>
    <t>112664</t>
  </si>
  <si>
    <t>Benmore Gardens</t>
  </si>
  <si>
    <t>102626</t>
  </si>
  <si>
    <t>Bergbron</t>
  </si>
  <si>
    <t>Mpumalanga</t>
  </si>
  <si>
    <t>101279</t>
  </si>
  <si>
    <t>Bethal(Sasol)</t>
  </si>
  <si>
    <t>Free State</t>
  </si>
  <si>
    <t>101267</t>
  </si>
  <si>
    <t>Bethlehem</t>
  </si>
  <si>
    <t>Planned / Planning</t>
  </si>
  <si>
    <t>102658</t>
  </si>
  <si>
    <t>Blairgowrie</t>
  </si>
  <si>
    <t>102675</t>
  </si>
  <si>
    <t>Bloemfontein Fleurdal</t>
  </si>
  <si>
    <t>112045</t>
  </si>
  <si>
    <t>Bloemfontein Langenhovenpark</t>
  </si>
  <si>
    <t>101276</t>
  </si>
  <si>
    <t>Bloemfontein Preller Square</t>
  </si>
  <si>
    <t>112470</t>
  </si>
  <si>
    <t>Bloemfontein Southern Centre</t>
  </si>
  <si>
    <t>Gauteng East</t>
  </si>
  <si>
    <t>Relocation</t>
  </si>
  <si>
    <t>111331</t>
  </si>
  <si>
    <t>Blue Hills</t>
  </si>
  <si>
    <t>112773</t>
  </si>
  <si>
    <t>Blueberry Square</t>
  </si>
  <si>
    <t>102516</t>
  </si>
  <si>
    <t>Bluff</t>
  </si>
  <si>
    <t>101256</t>
  </si>
  <si>
    <t>Bracken City Brackenhurst</t>
  </si>
  <si>
    <t>N/A</t>
  </si>
  <si>
    <t>101210</t>
  </si>
  <si>
    <t>Brits (ex Brits CBD)</t>
  </si>
  <si>
    <t>101223</t>
  </si>
  <si>
    <t>Bromhof</t>
  </si>
  <si>
    <t>101268</t>
  </si>
  <si>
    <t>Bronkhorstspruit</t>
  </si>
  <si>
    <t>111577</t>
  </si>
  <si>
    <t>Caltex Chris Hani Road</t>
  </si>
  <si>
    <t>103241</t>
  </si>
  <si>
    <t>Caltex Dundee</t>
  </si>
  <si>
    <t>113141</t>
  </si>
  <si>
    <t>Caltex Fortgale Mthatha</t>
  </si>
  <si>
    <t>112584</t>
  </si>
  <si>
    <t>Caltex Lagoon Drive</t>
  </si>
  <si>
    <t>Halaal ICSA</t>
  </si>
  <si>
    <t>110286</t>
  </si>
  <si>
    <t>Caltex Pongola</t>
  </si>
  <si>
    <t>112475</t>
  </si>
  <si>
    <t>Canal Walk</t>
  </si>
  <si>
    <t>Halaal MJC</t>
  </si>
  <si>
    <t>102672</t>
  </si>
  <si>
    <t>Carletonville</t>
  </si>
  <si>
    <t>North West</t>
  </si>
  <si>
    <t>101257</t>
  </si>
  <si>
    <t>Carlton Centre</t>
  </si>
  <si>
    <t>112444</t>
  </si>
  <si>
    <t>Carnival City</t>
  </si>
  <si>
    <t>101289</t>
  </si>
  <si>
    <t>Cavendish Square</t>
  </si>
  <si>
    <t>101233</t>
  </si>
  <si>
    <t>Celtis Ridge</t>
  </si>
  <si>
    <t>101211</t>
  </si>
  <si>
    <t>Columbine Square</t>
  </si>
  <si>
    <t>111106</t>
  </si>
  <si>
    <t>Comaro Crossing Oakdene</t>
  </si>
  <si>
    <t>111457</t>
  </si>
  <si>
    <t>Corlette Drive</t>
  </si>
  <si>
    <t>110862</t>
  </si>
  <si>
    <t>Cornubia</t>
  </si>
  <si>
    <t>110592</t>
  </si>
  <si>
    <t>Cosmo Mall</t>
  </si>
  <si>
    <t>110086</t>
  </si>
  <si>
    <t>Cradlestone Mall</t>
  </si>
  <si>
    <t>111327</t>
  </si>
  <si>
    <t>Cresta Centre</t>
  </si>
  <si>
    <t>101243</t>
  </si>
  <si>
    <t>Cycad Centre Polokwane</t>
  </si>
  <si>
    <t>Limpopo</t>
  </si>
  <si>
    <t>110607</t>
  </si>
  <si>
    <t>Dainfern Square</t>
  </si>
  <si>
    <t>101258</t>
  </si>
  <si>
    <t>Damdoryn</t>
  </si>
  <si>
    <t>111075</t>
  </si>
  <si>
    <t>Dawn Park</t>
  </si>
  <si>
    <t>102518</t>
  </si>
  <si>
    <t>Dobsonville</t>
  </si>
  <si>
    <t>112423</t>
  </si>
  <si>
    <t>East London Berea</t>
  </si>
  <si>
    <t>111856</t>
  </si>
  <si>
    <t>East London King Phalo Airport</t>
  </si>
  <si>
    <t>110825</t>
  </si>
  <si>
    <t>Eastgate</t>
  </si>
  <si>
    <t>101272</t>
  </si>
  <si>
    <t>El Corro</t>
  </si>
  <si>
    <t>110087</t>
  </si>
  <si>
    <t>El Ridge Square</t>
  </si>
  <si>
    <t>110085</t>
  </si>
  <si>
    <t>Eldoraigne</t>
  </si>
  <si>
    <t>101212</t>
  </si>
  <si>
    <t>Elspark</t>
  </si>
  <si>
    <t>109867</t>
  </si>
  <si>
    <t>Empangeni</t>
  </si>
  <si>
    <t>113030</t>
  </si>
  <si>
    <t>Engen Bisho</t>
  </si>
  <si>
    <t>101288</t>
  </si>
  <si>
    <t>Engen Bluewater Bay</t>
  </si>
  <si>
    <t>Branch</t>
  </si>
  <si>
    <t>110655</t>
  </si>
  <si>
    <t>Engen Glenugie</t>
  </si>
  <si>
    <t>102459</t>
  </si>
  <si>
    <t>Engen Kariega Penford</t>
  </si>
  <si>
    <t>112159</t>
  </si>
  <si>
    <t>Engen N2 Mthatha</t>
  </si>
  <si>
    <t>110809</t>
  </si>
  <si>
    <t>Engen Parktown</t>
  </si>
  <si>
    <t>110328</t>
  </si>
  <si>
    <t>Engen Queensburgh</t>
  </si>
  <si>
    <t>113124</t>
  </si>
  <si>
    <t>Engen Rivergate</t>
  </si>
  <si>
    <t>111745</t>
  </si>
  <si>
    <t>Engen Sarnia</t>
  </si>
  <si>
    <t>101234</t>
  </si>
  <si>
    <t>Ermelo Calstar</t>
  </si>
  <si>
    <t>101270</t>
  </si>
  <si>
    <t>Florida Junction</t>
  </si>
  <si>
    <t>110263</t>
  </si>
  <si>
    <t>Florida Road</t>
  </si>
  <si>
    <t>101225</t>
  </si>
  <si>
    <t>Fontainebleau</t>
  </si>
  <si>
    <t>112165</t>
  </si>
  <si>
    <t>Ga Rankuwa Foodcourt</t>
  </si>
  <si>
    <t>102514</t>
  </si>
  <si>
    <t>Galleria</t>
  </si>
  <si>
    <t>111982</t>
  </si>
  <si>
    <t>Gandhi &amp; West</t>
  </si>
  <si>
    <t>109793</t>
  </si>
  <si>
    <t>Gateway</t>
  </si>
  <si>
    <t>109483</t>
  </si>
  <si>
    <t>George Evstelle</t>
  </si>
  <si>
    <t>109840</t>
  </si>
  <si>
    <t>Germiston Station Bazaar</t>
  </si>
  <si>
    <t>112538</t>
  </si>
  <si>
    <t>Gezina</t>
  </si>
  <si>
    <t>110915</t>
  </si>
  <si>
    <t>Giyani Plaza</t>
  </si>
  <si>
    <t>101236</t>
  </si>
  <si>
    <t>Glenfair</t>
  </si>
  <si>
    <t>103244</t>
  </si>
  <si>
    <t>Glenwood</t>
  </si>
  <si>
    <t>101226</t>
  </si>
  <si>
    <t>Goldman Crossing</t>
  </si>
  <si>
    <t>110634</t>
  </si>
  <si>
    <t>Groblersdal</t>
  </si>
  <si>
    <t>103080</t>
  </si>
  <si>
    <t>Grosvenor Crossing</t>
  </si>
  <si>
    <t>110619</t>
  </si>
  <si>
    <t>Harding</t>
  </si>
  <si>
    <t>112008</t>
  </si>
  <si>
    <t>Harrismith Bergview</t>
  </si>
  <si>
    <t>109868</t>
  </si>
  <si>
    <t>Hazyview</t>
  </si>
  <si>
    <t>110800</t>
  </si>
  <si>
    <t>Heidelberg Mall</t>
  </si>
  <si>
    <t>109671</t>
  </si>
  <si>
    <t>Highlands Centre</t>
  </si>
  <si>
    <t>101291</t>
  </si>
  <si>
    <t>Jeffreys Bay</t>
  </si>
  <si>
    <t>111287</t>
  </si>
  <si>
    <t>Jozini</t>
  </si>
  <si>
    <t>110100</t>
  </si>
  <si>
    <t>Kathu</t>
  </si>
  <si>
    <t>Northern Cape</t>
  </si>
  <si>
    <t>111079</t>
  </si>
  <si>
    <t>Kempton Park</t>
  </si>
  <si>
    <t>101247</t>
  </si>
  <si>
    <t>Kenilworth Centre</t>
  </si>
  <si>
    <t>101260</t>
  </si>
  <si>
    <t>Key Largo Boksburg</t>
  </si>
  <si>
    <t>101261</t>
  </si>
  <si>
    <t>Kimberley CBD</t>
  </si>
  <si>
    <t>110627</t>
  </si>
  <si>
    <t>Kimberley Monument Centre</t>
  </si>
  <si>
    <t>112308</t>
  </si>
  <si>
    <t>Kloof</t>
  </si>
  <si>
    <t>110688</t>
  </si>
  <si>
    <t>Komatipoort</t>
  </si>
  <si>
    <t>101227</t>
  </si>
  <si>
    <t>Kroonstad</t>
  </si>
  <si>
    <t>101215</t>
  </si>
  <si>
    <t>Kuruman</t>
  </si>
  <si>
    <t>112052</t>
  </si>
  <si>
    <t>La Montagne</t>
  </si>
  <si>
    <t>112704</t>
  </si>
  <si>
    <t>Langebaan</t>
  </si>
  <si>
    <t>101216</t>
  </si>
  <si>
    <t>Lenasia South</t>
  </si>
  <si>
    <t>111850</t>
  </si>
  <si>
    <t>Liberty Mall</t>
  </si>
  <si>
    <t>110375</t>
  </si>
  <si>
    <t>Lusikisiki</t>
  </si>
  <si>
    <t>102520</t>
  </si>
  <si>
    <t>Lydenburg</t>
  </si>
  <si>
    <t>101262</t>
  </si>
  <si>
    <t>Magalies View Rustenburg</t>
  </si>
  <si>
    <t>112805</t>
  </si>
  <si>
    <t>Maitland</t>
  </si>
  <si>
    <t>103250</t>
  </si>
  <si>
    <t>Makhanda Bathurst Street GHT</t>
  </si>
  <si>
    <t>111387</t>
  </si>
  <si>
    <t>Mall of Africa</t>
  </si>
  <si>
    <t>111233</t>
  </si>
  <si>
    <t>Mall of The South</t>
  </si>
  <si>
    <t>110368</t>
  </si>
  <si>
    <t>Matlosana Mall Klerksdorp</t>
  </si>
  <si>
    <t>110692</t>
  </si>
  <si>
    <t>Melkbosstrand</t>
  </si>
  <si>
    <t>111306</t>
  </si>
  <si>
    <t>Menlo Park Combo</t>
  </si>
  <si>
    <t>101281</t>
  </si>
  <si>
    <t>Menlyn Park</t>
  </si>
  <si>
    <t>112438</t>
  </si>
  <si>
    <t xml:space="preserve">Metro Plaza Phoenix </t>
  </si>
  <si>
    <t>111137</t>
  </si>
  <si>
    <t>Meyerton</t>
  </si>
  <si>
    <t>109673</t>
  </si>
  <si>
    <t>Middelburg  Mall</t>
  </si>
  <si>
    <t>112607</t>
  </si>
  <si>
    <t>Midwater</t>
  </si>
  <si>
    <t>111840</t>
  </si>
  <si>
    <t>Mintys Amalgam</t>
  </si>
  <si>
    <t>101282</t>
  </si>
  <si>
    <t>Montana Crossing</t>
  </si>
  <si>
    <t>103240</t>
  </si>
  <si>
    <t>Montecasino</t>
  </si>
  <si>
    <t>101274</t>
  </si>
  <si>
    <t>Montrose Shell</t>
  </si>
  <si>
    <t>101283</t>
  </si>
  <si>
    <t>Monument Park</t>
  </si>
  <si>
    <t>101292</t>
  </si>
  <si>
    <t>Mossel Bay</t>
  </si>
  <si>
    <t>110660</t>
  </si>
  <si>
    <t>Musgrave</t>
  </si>
  <si>
    <t>112186</t>
  </si>
  <si>
    <t>Musina Mall</t>
  </si>
  <si>
    <t>112297</t>
  </si>
  <si>
    <t>N1 City</t>
  </si>
  <si>
    <t>101242</t>
  </si>
  <si>
    <t>Nelspruit Crossings</t>
  </si>
  <si>
    <t>103251</t>
  </si>
  <si>
    <t>Nelspruit Riverside Mall</t>
  </si>
  <si>
    <t>103113</t>
  </si>
  <si>
    <t>Nelspruit West End</t>
  </si>
  <si>
    <t>111780</t>
  </si>
  <si>
    <t>New Market</t>
  </si>
  <si>
    <t>112143</t>
  </si>
  <si>
    <t>Newcastle CBD</t>
  </si>
  <si>
    <t>112255</t>
  </si>
  <si>
    <t>Newcastle Corner</t>
  </si>
  <si>
    <t>103170</t>
  </si>
  <si>
    <t>Newcastle Mall</t>
  </si>
  <si>
    <t>110609</t>
  </si>
  <si>
    <t>Newtown Junction</t>
  </si>
  <si>
    <t>101275</t>
  </si>
  <si>
    <t>Noordheuwel</t>
  </si>
  <si>
    <t>110274</t>
  </si>
  <si>
    <t>North Beach</t>
  </si>
  <si>
    <t>101220</t>
  </si>
  <si>
    <t>Northmead Square</t>
  </si>
  <si>
    <t>109794</t>
  </si>
  <si>
    <t>Ontdekkers Princess Crossing</t>
  </si>
  <si>
    <t>109859</t>
  </si>
  <si>
    <t>Ormonde</t>
  </si>
  <si>
    <t>101293</t>
  </si>
  <si>
    <t>Oudtshoorn</t>
  </si>
  <si>
    <t>110662</t>
  </si>
  <si>
    <t>Oxford Village</t>
  </si>
  <si>
    <t>110089</t>
  </si>
  <si>
    <t>Park Station</t>
  </si>
  <si>
    <t>111864</t>
  </si>
  <si>
    <t>Parkview</t>
  </si>
  <si>
    <t>112988</t>
  </si>
  <si>
    <t>Parow Centre</t>
  </si>
  <si>
    <t>101228</t>
  </si>
  <si>
    <t>Parys</t>
  </si>
  <si>
    <t>110316</t>
  </si>
  <si>
    <t>Pavilion</t>
  </si>
  <si>
    <t>111090</t>
  </si>
  <si>
    <t>Philip Nel Park</t>
  </si>
  <si>
    <t>110249</t>
  </si>
  <si>
    <t>Phuthaditjhaba Setsing</t>
  </si>
  <si>
    <t>111742</t>
  </si>
  <si>
    <t>Pinecrest</t>
  </si>
  <si>
    <t>110676</t>
  </si>
  <si>
    <t>Pineslopes</t>
  </si>
  <si>
    <t>112586</t>
  </si>
  <si>
    <t>Pinetown St Johns</t>
  </si>
  <si>
    <t>102334</t>
  </si>
  <si>
    <t>Plumstead</t>
  </si>
  <si>
    <t>112670</t>
  </si>
  <si>
    <t>Polofields Retail Centre</t>
  </si>
  <si>
    <t>110330</t>
  </si>
  <si>
    <t>Port Alfred</t>
  </si>
  <si>
    <t>101277</t>
  </si>
  <si>
    <t>President Hyper Krugersdorp</t>
  </si>
  <si>
    <t>102987</t>
  </si>
  <si>
    <t>Queenswood</t>
  </si>
  <si>
    <t>109731</t>
  </si>
  <si>
    <t>Rustenburg Square</t>
  </si>
  <si>
    <t>101263</t>
  </si>
  <si>
    <t>Sandton City</t>
  </si>
  <si>
    <t>110849</t>
  </si>
  <si>
    <t>Sasol Abbotsford</t>
  </si>
  <si>
    <t>110858</t>
  </si>
  <si>
    <t>Sasol Nigel</t>
  </si>
  <si>
    <t>101252</t>
  </si>
  <si>
    <t>Sasol Summerstrand</t>
  </si>
  <si>
    <t>111988</t>
  </si>
  <si>
    <t>Sasol Vaalpark</t>
  </si>
  <si>
    <t>102676</t>
  </si>
  <si>
    <t>Secunda Total</t>
  </si>
  <si>
    <t>103246</t>
  </si>
  <si>
    <t>Shell Aliwal North</t>
  </si>
  <si>
    <t>112659</t>
  </si>
  <si>
    <t>Shell Denver M2</t>
  </si>
  <si>
    <t>101297</t>
  </si>
  <si>
    <t>Shell Monument Motors Paarl</t>
  </si>
  <si>
    <t>101244</t>
  </si>
  <si>
    <t>Silver Oaks</t>
  </si>
  <si>
    <t>111927</t>
  </si>
  <si>
    <t>Springs Mall</t>
  </si>
  <si>
    <t>101294</t>
  </si>
  <si>
    <t>Stellenbosch - Die Boord</t>
  </si>
  <si>
    <t>102519</t>
  </si>
  <si>
    <t>Stellenbosh (Eikestad Mall)</t>
  </si>
  <si>
    <t>101251</t>
  </si>
  <si>
    <t>Strand</t>
  </si>
  <si>
    <t>103245</t>
  </si>
  <si>
    <t>Sun City EC</t>
  </si>
  <si>
    <t>112600</t>
  </si>
  <si>
    <t>Suncoast Casino</t>
  </si>
  <si>
    <t>111478</t>
  </si>
  <si>
    <t>Sunninghill Chilli Lane</t>
  </si>
  <si>
    <t>112575</t>
  </si>
  <si>
    <t>Sunnypark</t>
  </si>
  <si>
    <t>112036</t>
  </si>
  <si>
    <t>Table Bay Mall</t>
  </si>
  <si>
    <t>111937</t>
  </si>
  <si>
    <t>Thavhani Mall</t>
  </si>
  <si>
    <t>101253</t>
  </si>
  <si>
    <t>The Bridge PE</t>
  </si>
  <si>
    <t>111094</t>
  </si>
  <si>
    <t>The Hanger - Vereeniging</t>
  </si>
  <si>
    <t>112632</t>
  </si>
  <si>
    <t>The Islands Hartbeespoort</t>
  </si>
  <si>
    <t>112597</t>
  </si>
  <si>
    <t>The Square Ladysmith</t>
  </si>
  <si>
    <t>101230</t>
  </si>
  <si>
    <t>Three Rivers</t>
  </si>
  <si>
    <t>Total ESO</t>
  </si>
  <si>
    <t>110724</t>
  </si>
  <si>
    <t>Trade Route Mall Lenasia</t>
  </si>
  <si>
    <t>111164</t>
  </si>
  <si>
    <t>Turfloop Plaza</t>
  </si>
  <si>
    <t>103039</t>
  </si>
  <si>
    <t>Tzaneen Lifestyle Centre</t>
  </si>
  <si>
    <t>111480</t>
  </si>
  <si>
    <t>Umgeni</t>
  </si>
  <si>
    <t>111423</t>
  </si>
  <si>
    <t>Vaal Mall Vanderbijlpark</t>
  </si>
  <si>
    <t>112931</t>
  </si>
  <si>
    <t>Valley Hyper</t>
  </si>
  <si>
    <t>101231</t>
  </si>
  <si>
    <t>Vanderbijlpark CBD</t>
  </si>
  <si>
    <t>111141</t>
  </si>
  <si>
    <t>Vanderbijlpark Central</t>
  </si>
  <si>
    <t>110949</t>
  </si>
  <si>
    <t>Ventersdorp N14</t>
  </si>
  <si>
    <t>111260</t>
  </si>
  <si>
    <t>Vicks Viking</t>
  </si>
  <si>
    <t>110092</t>
  </si>
  <si>
    <t>Victoria Mall</t>
  </si>
  <si>
    <t>102517</t>
  </si>
  <si>
    <t>Volksrust(Total)</t>
  </si>
  <si>
    <t>102716</t>
  </si>
  <si>
    <t>Vorna Valley</t>
  </si>
  <si>
    <t>111484</t>
  </si>
  <si>
    <t>Vredenburg</t>
  </si>
  <si>
    <t>101265</t>
  </si>
  <si>
    <t>Vryburg</t>
  </si>
  <si>
    <t>102515</t>
  </si>
  <si>
    <t>Vryheid</t>
  </si>
  <si>
    <t>112421</t>
  </si>
  <si>
    <t>Warner Beach</t>
  </si>
  <si>
    <t>110262</t>
  </si>
  <si>
    <t>Watercrest Mall</t>
  </si>
  <si>
    <t>102854</t>
  </si>
  <si>
    <t>Welkom</t>
  </si>
  <si>
    <t>111160</t>
  </si>
  <si>
    <t>Westville Mall</t>
  </si>
  <si>
    <t>110361</t>
  </si>
  <si>
    <t>Wetton Circle</t>
  </si>
  <si>
    <t>110386</t>
  </si>
  <si>
    <t>White River</t>
  </si>
  <si>
    <t>111509</t>
  </si>
  <si>
    <t>Wild Coast Sun Casino</t>
  </si>
  <si>
    <t>101273</t>
  </si>
  <si>
    <t>Wilgeheuwel</t>
  </si>
  <si>
    <t>102992</t>
  </si>
  <si>
    <t>Witbank Highveld Mall</t>
  </si>
  <si>
    <t>101246</t>
  </si>
  <si>
    <t>Wonderpark</t>
  </si>
  <si>
    <t>110893</t>
  </si>
  <si>
    <t>Zebediela Plaza</t>
  </si>
  <si>
    <t>111518</t>
  </si>
  <si>
    <t>Zevenwacht Mall</t>
  </si>
  <si>
    <t>isp_restaurant:YP8sIa8vdeC1Q/w+/qxUT2L8rdGRPhYi5lxYpvoPWoXkHo2KI2T1I1W78Qy9wUAKzMjjtkpSAa0z9BtFos7ZNQ==:isp_restaurantid=%28Do%20Not%20Modify%29%20Restaurant&amp;checksumLogicalName=%28Do%20Not%20Modify%29%20Row%20Checksum&amp;modifiedon=%28Do%20Not%20Modify%29%20Modified%20On&amp;isp_restaurantstatus=Restaurant%20Status&amp;isp_brandname=Brand%20Name&amp;isp_rcoe=RCOE&amp;isp_restauranttypeid=Operations%20Campaign%20Restaurant%20Type&amp;isp_number=Restaurant%20Number&amp;isp_name=Restaurant%20Name&amp;isp_franchisemanager=Franchise%20Manager&amp;8c04689c-696b-4e0c-8ab9-2cbd9b84bfbe.internalemailaddress=Primary%20Email%20%28Franchise%20Manager%20%28Hidden%29%29%20%28User%29&amp;8c04689c-696b-4e0c-8ab9-2cbd9b84bfbe.mobilephone=Mobile%20Phone%20%28Franchise%20Manager%20%28Hidden%29%29%20%28User%29&amp;isp_restaurantformatid=Store%20Look&amp;isp_onlineordering=Online%20Ordering&amp;isp_delivery=Own%20Delivery&amp;isp_kerbsidecollect=Kerbside%20Collect&amp;ks_callcentre=Call%20Centre&amp;ks_deliveree=Deliveree&amp;isp_selfservice=Self%20Service&amp;isp_mrd=Mr.%20D&amp;isp_ubereats=Uber%20Eats&amp;isp_digitalmenuboards=Digital%20Menu%20Boards&amp;isp_typeofpos=Type%20of%20POS&amp;isp_wigroupid=wiGroup%20ID&amp;isp_msmenuformat=Menu%20Format&amp;isp_generator=Generator%20Installed&amp;isp_liquorlicense=Liquor%20License&amp;isp_kiddiesarea=Kiddies%20Area&amp;isp_24hourtrading=24%20Hour%20Trading&amp;isp_chipstype=Chips&amp;isp_nextrevampdate=Next%20Revamp%20Date&amp;isp_physicaladdressline1=Address%20Line%201&amp;isp_physcialaddressline2=Address%20Line%202&amp;isp_physcialaddressline3=Address%20Line%203&amp;b6533132-0ead-4f61-8dd6-b1602c0a07f9.isp_stateprovince=State%2fProvince%20%28City%2fTown%29%20%28City%2fTown%29</t>
  </si>
  <si>
    <t>Inactive</t>
  </si>
  <si>
    <t>Forecast</t>
  </si>
  <si>
    <t>New Activity</t>
  </si>
  <si>
    <t>Development</t>
  </si>
  <si>
    <t>Dormant</t>
  </si>
  <si>
    <t>ADS</t>
  </si>
  <si>
    <t>AgriSmart</t>
  </si>
  <si>
    <t>Aloha</t>
  </si>
  <si>
    <t>Cash Register</t>
  </si>
  <si>
    <t>Casio Till</t>
  </si>
  <si>
    <t>CCS</t>
  </si>
  <si>
    <t>Cosmos</t>
  </si>
  <si>
    <t>Easipos</t>
  </si>
  <si>
    <t>Gaap</t>
  </si>
  <si>
    <t>In-Touch Link</t>
  </si>
  <si>
    <t>IPos</t>
  </si>
  <si>
    <t>Namos</t>
  </si>
  <si>
    <t>Odyssey</t>
  </si>
  <si>
    <t>Other</t>
  </si>
  <si>
    <t>Panasonic</t>
  </si>
  <si>
    <t>Pick 'n Pay</t>
  </si>
  <si>
    <t>Pilot</t>
  </si>
  <si>
    <t>Plankomat</t>
  </si>
  <si>
    <t>POS Control</t>
  </si>
  <si>
    <t>Power POS</t>
  </si>
  <si>
    <t>Power Till</t>
  </si>
  <si>
    <t>Quest</t>
  </si>
  <si>
    <t>TabletPOS</t>
  </si>
  <si>
    <t>Trident</t>
  </si>
  <si>
    <t>UNICORN POS</t>
  </si>
  <si>
    <t>Vectorsoft</t>
  </si>
  <si>
    <t>VEND</t>
  </si>
  <si>
    <t>WINBRANCH</t>
  </si>
  <si>
    <t>Halaal NHIT</t>
  </si>
  <si>
    <t>Halaal Uncertified</t>
  </si>
  <si>
    <t>Unclassified</t>
  </si>
  <si>
    <t>zz Halaal</t>
  </si>
  <si>
    <t>Province</t>
  </si>
  <si>
    <t>Region</t>
  </si>
  <si>
    <t>Name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</si>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</sst>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 applyFill="1"/>
    <xf numFmtId="0" fontId="1" fillId="0" borderId="0" xfId="0" applyFont="1"/>
  </cellXfs>
  <cellStyles count="1">
    <cellStyle name="Normal" xfId="0" builtinId="0"/>
  </cellStyles>
  <dxfs count="7">
    <dxf>
      <font>
        <b/>
        <family val="2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210" totalsRowShown="0" headerRowDxfId="0" dataDxfId="1">
  <autoFilter ref="A1:E210" xr:uid="{00000000-0009-0000-0100-000001000000}"/>
  <sortState xmlns:xlrd2="http://schemas.microsoft.com/office/spreadsheetml/2017/richdata2" ref="A2:E210">
    <sortCondition ref="B1:B210"/>
  </sortState>
  <tableColumns count="5">
    <tableColumn id="5" xr3:uid="{00000000-0010-0000-0000-000005000000}" name="Name" dataDxfId="6"/>
    <tableColumn id="35" xr3:uid="{00000000-0010-0000-0000-000023000000}" name="Province" dataDxfId="5"/>
    <tableColumn id="6" xr3:uid="{00000000-0010-0000-0000-000006000000}" name="Region" dataDxfId="4"/>
    <tableColumn id="8" xr3:uid="{00000000-0010-0000-0000-000008000000}" name="Restaurant Number" dataDxfId="3"/>
    <tableColumn id="9" xr3:uid="{00000000-0010-0000-0000-000009000000}" name="Location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E210"/>
  <sheetViews>
    <sheetView tabSelected="1" topLeftCell="A145" workbookViewId="0">
      <selection activeCell="E231" sqref="E231"/>
    </sheetView>
  </sheetViews>
  <sheetFormatPr defaultRowHeight="14.4"/>
  <cols>
    <col min="1" max="1" width="14.21875" style="1" bestFit="1" customWidth="1"/>
    <col min="2" max="2" width="14" style="5" customWidth="1"/>
    <col min="3" max="3" width="14" style="2" hidden="1" customWidth="1"/>
    <col min="4" max="4" width="21" style="3" hidden="1" customWidth="1"/>
    <col min="5" max="5" width="27.77734375" style="4" bestFit="1" customWidth="1"/>
  </cols>
  <sheetData>
    <row r="1" spans="1:5" s="7" customFormat="1">
      <c r="A1" s="7" t="s">
        <v>489</v>
      </c>
      <c r="B1" s="7" t="s">
        <v>487</v>
      </c>
      <c r="C1" s="7" t="s">
        <v>488</v>
      </c>
      <c r="D1" s="7" t="s">
        <v>0</v>
      </c>
      <c r="E1" s="7" t="s">
        <v>490</v>
      </c>
    </row>
    <row r="2" spans="1:5">
      <c r="A2" s="6" t="s">
        <v>2</v>
      </c>
      <c r="B2" s="6" t="s">
        <v>3</v>
      </c>
      <c r="C2" s="6" t="s">
        <v>3</v>
      </c>
      <c r="D2" s="6" t="s">
        <v>4</v>
      </c>
      <c r="E2" s="6" t="s">
        <v>5</v>
      </c>
    </row>
    <row r="3" spans="1:5">
      <c r="A3" s="6" t="s">
        <v>2</v>
      </c>
      <c r="B3" s="6" t="s">
        <v>3</v>
      </c>
      <c r="C3" s="6" t="s">
        <v>3</v>
      </c>
      <c r="D3" s="6" t="s">
        <v>23</v>
      </c>
      <c r="E3" s="6" t="s">
        <v>24</v>
      </c>
    </row>
    <row r="4" spans="1:5">
      <c r="A4" s="6" t="s">
        <v>2</v>
      </c>
      <c r="B4" s="6" t="s">
        <v>3</v>
      </c>
      <c r="C4" s="6" t="s">
        <v>3</v>
      </c>
      <c r="D4" s="6" t="s">
        <v>74</v>
      </c>
      <c r="E4" s="6" t="s">
        <v>75</v>
      </c>
    </row>
    <row r="5" spans="1:5">
      <c r="A5" s="6" t="s">
        <v>2</v>
      </c>
      <c r="B5" s="6" t="s">
        <v>3</v>
      </c>
      <c r="C5" s="6" t="s">
        <v>3</v>
      </c>
      <c r="D5" s="6" t="s">
        <v>120</v>
      </c>
      <c r="E5" s="6" t="s">
        <v>121</v>
      </c>
    </row>
    <row r="6" spans="1:5">
      <c r="A6" s="6" t="s">
        <v>2</v>
      </c>
      <c r="B6" s="6" t="s">
        <v>3</v>
      </c>
      <c r="C6" s="6" t="s">
        <v>3</v>
      </c>
      <c r="D6" s="6" t="s">
        <v>122</v>
      </c>
      <c r="E6" s="6" t="s">
        <v>123</v>
      </c>
    </row>
    <row r="7" spans="1:5">
      <c r="A7" s="6" t="s">
        <v>2</v>
      </c>
      <c r="B7" s="6" t="s">
        <v>3</v>
      </c>
      <c r="C7" s="6" t="s">
        <v>3</v>
      </c>
      <c r="D7" s="6" t="s">
        <v>136</v>
      </c>
      <c r="E7" s="6" t="s">
        <v>137</v>
      </c>
    </row>
    <row r="8" spans="1:5">
      <c r="A8" s="6" t="s">
        <v>2</v>
      </c>
      <c r="B8" s="6" t="s">
        <v>3</v>
      </c>
      <c r="C8" s="6" t="s">
        <v>3</v>
      </c>
      <c r="D8" s="6" t="s">
        <v>199</v>
      </c>
      <c r="E8" s="6" t="s">
        <v>200</v>
      </c>
    </row>
    <row r="9" spans="1:5">
      <c r="A9" s="6" t="s">
        <v>2</v>
      </c>
      <c r="B9" s="6" t="s">
        <v>3</v>
      </c>
      <c r="C9" s="6" t="s">
        <v>3</v>
      </c>
      <c r="D9" s="6" t="s">
        <v>232</v>
      </c>
      <c r="E9" s="6" t="s">
        <v>233</v>
      </c>
    </row>
    <row r="10" spans="1:5">
      <c r="A10" s="6" t="s">
        <v>2</v>
      </c>
      <c r="B10" s="6" t="s">
        <v>3</v>
      </c>
      <c r="C10" s="6" t="s">
        <v>3</v>
      </c>
      <c r="D10" s="6" t="s">
        <v>240</v>
      </c>
      <c r="E10" s="6" t="s">
        <v>241</v>
      </c>
    </row>
    <row r="11" spans="1:5">
      <c r="A11" s="6" t="s">
        <v>2</v>
      </c>
      <c r="B11" s="6" t="s">
        <v>3</v>
      </c>
      <c r="C11" s="6" t="s">
        <v>3</v>
      </c>
      <c r="D11" s="6" t="s">
        <v>334</v>
      </c>
      <c r="E11" s="6" t="s">
        <v>335</v>
      </c>
    </row>
    <row r="12" spans="1:5">
      <c r="A12" s="6" t="s">
        <v>2</v>
      </c>
      <c r="B12" s="6" t="s">
        <v>3</v>
      </c>
      <c r="C12" s="6" t="s">
        <v>3</v>
      </c>
      <c r="D12" s="6" t="s">
        <v>344</v>
      </c>
      <c r="E12" s="6" t="s">
        <v>345</v>
      </c>
    </row>
    <row r="13" spans="1:5">
      <c r="A13" s="6" t="s">
        <v>2</v>
      </c>
      <c r="B13" s="6" t="s">
        <v>3</v>
      </c>
      <c r="C13" s="6" t="s">
        <v>3</v>
      </c>
      <c r="D13" s="6" t="s">
        <v>348</v>
      </c>
      <c r="E13" s="6" t="s">
        <v>349</v>
      </c>
    </row>
    <row r="14" spans="1:5">
      <c r="A14" s="6" t="s">
        <v>2</v>
      </c>
      <c r="B14" s="6" t="s">
        <v>3</v>
      </c>
      <c r="C14" s="6" t="s">
        <v>3</v>
      </c>
      <c r="D14" s="6" t="s">
        <v>382</v>
      </c>
      <c r="E14" s="6" t="s">
        <v>383</v>
      </c>
    </row>
    <row r="15" spans="1:5">
      <c r="A15" s="6" t="s">
        <v>2</v>
      </c>
      <c r="B15" s="6" t="s">
        <v>3</v>
      </c>
      <c r="C15" s="6" t="s">
        <v>3</v>
      </c>
      <c r="D15" s="6" t="s">
        <v>138</v>
      </c>
      <c r="E15" s="6" t="s">
        <v>139</v>
      </c>
    </row>
    <row r="16" spans="1:5">
      <c r="A16" s="6" t="s">
        <v>2</v>
      </c>
      <c r="B16" s="6" t="s">
        <v>3</v>
      </c>
      <c r="C16" s="6" t="s">
        <v>3</v>
      </c>
      <c r="D16" s="6" t="s">
        <v>143</v>
      </c>
      <c r="E16" s="6" t="s">
        <v>144</v>
      </c>
    </row>
    <row r="17" spans="1:5">
      <c r="A17" s="6" t="s">
        <v>2</v>
      </c>
      <c r="B17" s="6" t="s">
        <v>3</v>
      </c>
      <c r="C17" s="6" t="s">
        <v>3</v>
      </c>
      <c r="D17" s="6" t="s">
        <v>145</v>
      </c>
      <c r="E17" s="6" t="s">
        <v>146</v>
      </c>
    </row>
    <row r="18" spans="1:5">
      <c r="A18" s="6" t="s">
        <v>2</v>
      </c>
      <c r="B18" s="6" t="s">
        <v>39</v>
      </c>
      <c r="C18" s="6" t="s">
        <v>39</v>
      </c>
      <c r="D18" s="6" t="s">
        <v>40</v>
      </c>
      <c r="E18" s="6" t="s">
        <v>41</v>
      </c>
    </row>
    <row r="19" spans="1:5">
      <c r="A19" s="6" t="s">
        <v>2</v>
      </c>
      <c r="B19" s="6" t="s">
        <v>39</v>
      </c>
      <c r="C19" s="6" t="s">
        <v>39</v>
      </c>
      <c r="D19" s="6" t="s">
        <v>45</v>
      </c>
      <c r="E19" s="6" t="s">
        <v>46</v>
      </c>
    </row>
    <row r="20" spans="1:5">
      <c r="A20" s="6" t="s">
        <v>2</v>
      </c>
      <c r="B20" s="6" t="s">
        <v>39</v>
      </c>
      <c r="C20" s="6" t="s">
        <v>39</v>
      </c>
      <c r="D20" s="6" t="s">
        <v>47</v>
      </c>
      <c r="E20" s="6" t="s">
        <v>48</v>
      </c>
    </row>
    <row r="21" spans="1:5">
      <c r="A21" s="6" t="s">
        <v>2</v>
      </c>
      <c r="B21" s="6" t="s">
        <v>39</v>
      </c>
      <c r="C21" s="6" t="s">
        <v>39</v>
      </c>
      <c r="D21" s="6" t="s">
        <v>49</v>
      </c>
      <c r="E21" s="6" t="s">
        <v>50</v>
      </c>
    </row>
    <row r="22" spans="1:5">
      <c r="A22" s="6" t="s">
        <v>2</v>
      </c>
      <c r="B22" s="6" t="s">
        <v>39</v>
      </c>
      <c r="C22" s="6" t="s">
        <v>39</v>
      </c>
      <c r="D22" s="6" t="s">
        <v>51</v>
      </c>
      <c r="E22" s="6" t="s">
        <v>52</v>
      </c>
    </row>
    <row r="23" spans="1:5">
      <c r="A23" s="6" t="s">
        <v>2</v>
      </c>
      <c r="B23" s="6" t="s">
        <v>39</v>
      </c>
      <c r="C23" s="6" t="s">
        <v>39</v>
      </c>
      <c r="D23" s="6" t="s">
        <v>191</v>
      </c>
      <c r="E23" s="6" t="s">
        <v>192</v>
      </c>
    </row>
    <row r="24" spans="1:5">
      <c r="A24" s="6" t="s">
        <v>2</v>
      </c>
      <c r="B24" s="6" t="s">
        <v>39</v>
      </c>
      <c r="C24" s="6" t="s">
        <v>39</v>
      </c>
      <c r="D24" s="6" t="s">
        <v>220</v>
      </c>
      <c r="E24" s="6" t="s">
        <v>221</v>
      </c>
    </row>
    <row r="25" spans="1:5">
      <c r="A25" s="6" t="s">
        <v>2</v>
      </c>
      <c r="B25" s="6" t="s">
        <v>39</v>
      </c>
      <c r="C25" s="6" t="s">
        <v>12</v>
      </c>
      <c r="D25" s="6" t="s">
        <v>316</v>
      </c>
      <c r="E25" s="6" t="s">
        <v>317</v>
      </c>
    </row>
    <row r="26" spans="1:5">
      <c r="A26" s="6" t="s">
        <v>2</v>
      </c>
      <c r="B26" s="6" t="s">
        <v>39</v>
      </c>
      <c r="C26" s="6" t="s">
        <v>39</v>
      </c>
      <c r="D26" s="6" t="s">
        <v>322</v>
      </c>
      <c r="E26" s="6" t="s">
        <v>323</v>
      </c>
    </row>
    <row r="27" spans="1:5">
      <c r="A27" s="6" t="s">
        <v>2</v>
      </c>
      <c r="B27" s="6" t="s">
        <v>39</v>
      </c>
      <c r="C27" s="6" t="s">
        <v>39</v>
      </c>
      <c r="D27" s="6" t="s">
        <v>354</v>
      </c>
      <c r="E27" s="6" t="s">
        <v>355</v>
      </c>
    </row>
    <row r="28" spans="1:5">
      <c r="A28" s="6" t="s">
        <v>2</v>
      </c>
      <c r="B28" s="6" t="s">
        <v>39</v>
      </c>
      <c r="C28" s="6" t="s">
        <v>39</v>
      </c>
      <c r="D28" s="6" t="s">
        <v>429</v>
      </c>
      <c r="E28" s="6" t="s">
        <v>430</v>
      </c>
    </row>
    <row r="29" spans="1:5">
      <c r="A29" s="6" t="s">
        <v>2</v>
      </c>
      <c r="B29" s="6" t="s">
        <v>15</v>
      </c>
      <c r="C29" s="6" t="s">
        <v>12</v>
      </c>
      <c r="D29" s="6" t="s">
        <v>13</v>
      </c>
      <c r="E29" s="6" t="s">
        <v>14</v>
      </c>
    </row>
    <row r="30" spans="1:5">
      <c r="A30" s="6" t="s">
        <v>2</v>
      </c>
      <c r="B30" s="6" t="s">
        <v>15</v>
      </c>
      <c r="C30" s="6" t="s">
        <v>12</v>
      </c>
      <c r="D30" s="6" t="s">
        <v>16</v>
      </c>
      <c r="E30" s="6" t="s">
        <v>17</v>
      </c>
    </row>
    <row r="31" spans="1:5">
      <c r="A31" s="6" t="s">
        <v>2</v>
      </c>
      <c r="B31" s="6" t="s">
        <v>15</v>
      </c>
      <c r="C31" s="6" t="s">
        <v>12</v>
      </c>
      <c r="D31" s="6" t="s">
        <v>27</v>
      </c>
      <c r="E31" s="6" t="s">
        <v>28</v>
      </c>
    </row>
    <row r="32" spans="1:5">
      <c r="A32" s="6" t="s">
        <v>2</v>
      </c>
      <c r="B32" s="6" t="s">
        <v>15</v>
      </c>
      <c r="C32" s="6" t="s">
        <v>12</v>
      </c>
      <c r="D32" s="6" t="s">
        <v>32</v>
      </c>
      <c r="E32" s="6" t="s">
        <v>33</v>
      </c>
    </row>
    <row r="33" spans="1:5">
      <c r="A33" s="6" t="s">
        <v>2</v>
      </c>
      <c r="B33" s="6" t="s">
        <v>15</v>
      </c>
      <c r="C33" s="6" t="s">
        <v>12</v>
      </c>
      <c r="D33" s="6" t="s">
        <v>34</v>
      </c>
      <c r="E33" s="6" t="s">
        <v>35</v>
      </c>
    </row>
    <row r="34" spans="1:5">
      <c r="A34" s="6" t="s">
        <v>2</v>
      </c>
      <c r="B34" s="6" t="s">
        <v>15</v>
      </c>
      <c r="C34" s="6" t="s">
        <v>12</v>
      </c>
      <c r="D34" s="6" t="s">
        <v>43</v>
      </c>
      <c r="E34" s="6" t="s">
        <v>44</v>
      </c>
    </row>
    <row r="35" spans="1:5">
      <c r="A35" s="6" t="s">
        <v>2</v>
      </c>
      <c r="B35" s="6" t="s">
        <v>15</v>
      </c>
      <c r="C35" s="6" t="s">
        <v>53</v>
      </c>
      <c r="D35" s="6" t="s">
        <v>55</v>
      </c>
      <c r="E35" s="6" t="s">
        <v>56</v>
      </c>
    </row>
    <row r="36" spans="1:5">
      <c r="A36" s="6" t="s">
        <v>2</v>
      </c>
      <c r="B36" s="6" t="s">
        <v>15</v>
      </c>
      <c r="C36" s="6" t="s">
        <v>12</v>
      </c>
      <c r="D36" s="6" t="s">
        <v>57</v>
      </c>
      <c r="E36" s="6" t="s">
        <v>58</v>
      </c>
    </row>
    <row r="37" spans="1:5">
      <c r="A37" s="6" t="s">
        <v>2</v>
      </c>
      <c r="B37" s="6" t="s">
        <v>15</v>
      </c>
      <c r="C37" s="6" t="s">
        <v>12</v>
      </c>
      <c r="D37" s="6" t="s">
        <v>61</v>
      </c>
      <c r="E37" s="6" t="s">
        <v>62</v>
      </c>
    </row>
    <row r="38" spans="1:5">
      <c r="A38" s="6" t="s">
        <v>2</v>
      </c>
      <c r="B38" s="6" t="s">
        <v>15</v>
      </c>
      <c r="C38" s="6" t="s">
        <v>53</v>
      </c>
      <c r="D38" s="6" t="s">
        <v>64</v>
      </c>
      <c r="E38" s="6" t="s">
        <v>65</v>
      </c>
    </row>
    <row r="39" spans="1:5">
      <c r="A39" s="6" t="s">
        <v>2</v>
      </c>
      <c r="B39" s="6" t="s">
        <v>15</v>
      </c>
      <c r="C39" s="6" t="s">
        <v>12</v>
      </c>
      <c r="D39" s="6" t="s">
        <v>66</v>
      </c>
      <c r="E39" s="6" t="s">
        <v>67</v>
      </c>
    </row>
    <row r="40" spans="1:5">
      <c r="A40" s="6" t="s">
        <v>2</v>
      </c>
      <c r="B40" s="6" t="s">
        <v>15</v>
      </c>
      <c r="C40" s="6" t="s">
        <v>53</v>
      </c>
      <c r="D40" s="6" t="s">
        <v>68</v>
      </c>
      <c r="E40" s="6" t="s">
        <v>69</v>
      </c>
    </row>
    <row r="41" spans="1:5">
      <c r="A41" s="6" t="s">
        <v>2</v>
      </c>
      <c r="B41" s="6" t="s">
        <v>15</v>
      </c>
      <c r="C41" s="6" t="s">
        <v>12</v>
      </c>
      <c r="D41" s="6" t="s">
        <v>87</v>
      </c>
      <c r="E41" s="6" t="s">
        <v>88</v>
      </c>
    </row>
    <row r="42" spans="1:5">
      <c r="A42" s="6" t="s">
        <v>2</v>
      </c>
      <c r="B42" s="6" t="s">
        <v>15</v>
      </c>
      <c r="C42" s="6" t="s">
        <v>53</v>
      </c>
      <c r="D42" s="6" t="s">
        <v>89</v>
      </c>
      <c r="E42" s="6" t="s">
        <v>90</v>
      </c>
    </row>
    <row r="43" spans="1:5">
      <c r="A43" s="6" t="s">
        <v>2</v>
      </c>
      <c r="B43" s="6" t="s">
        <v>15</v>
      </c>
      <c r="C43" s="6" t="s">
        <v>53</v>
      </c>
      <c r="D43" s="6" t="s">
        <v>93</v>
      </c>
      <c r="E43" s="6" t="s">
        <v>94</v>
      </c>
    </row>
    <row r="44" spans="1:5">
      <c r="A44" s="6" t="s">
        <v>2</v>
      </c>
      <c r="B44" s="6" t="s">
        <v>15</v>
      </c>
      <c r="C44" s="6" t="s">
        <v>12</v>
      </c>
      <c r="D44" s="6" t="s">
        <v>95</v>
      </c>
      <c r="E44" s="6" t="s">
        <v>96</v>
      </c>
    </row>
    <row r="45" spans="1:5">
      <c r="A45" s="6" t="s">
        <v>2</v>
      </c>
      <c r="B45" s="6" t="s">
        <v>15</v>
      </c>
      <c r="C45" s="6" t="s">
        <v>12</v>
      </c>
      <c r="D45" s="6" t="s">
        <v>97</v>
      </c>
      <c r="E45" s="6" t="s">
        <v>98</v>
      </c>
    </row>
    <row r="46" spans="1:5">
      <c r="A46" s="6" t="s">
        <v>2</v>
      </c>
      <c r="B46" s="6" t="s">
        <v>15</v>
      </c>
      <c r="C46" s="6" t="s">
        <v>12</v>
      </c>
      <c r="D46" s="6" t="s">
        <v>99</v>
      </c>
      <c r="E46" s="6" t="s">
        <v>100</v>
      </c>
    </row>
    <row r="47" spans="1:5">
      <c r="A47" s="6" t="s">
        <v>2</v>
      </c>
      <c r="B47" s="6" t="s">
        <v>15</v>
      </c>
      <c r="C47" s="6" t="s">
        <v>12</v>
      </c>
      <c r="D47" s="6" t="s">
        <v>103</v>
      </c>
      <c r="E47" s="6" t="s">
        <v>104</v>
      </c>
    </row>
    <row r="48" spans="1:5">
      <c r="A48" s="6" t="s">
        <v>2</v>
      </c>
      <c r="B48" s="6" t="s">
        <v>15</v>
      </c>
      <c r="C48" s="6" t="s">
        <v>12</v>
      </c>
      <c r="D48" s="6" t="s">
        <v>105</v>
      </c>
      <c r="E48" s="6" t="s">
        <v>106</v>
      </c>
    </row>
    <row r="49" spans="1:5">
      <c r="A49" s="6" t="s">
        <v>2</v>
      </c>
      <c r="B49" s="6" t="s">
        <v>15</v>
      </c>
      <c r="C49" s="6" t="s">
        <v>12</v>
      </c>
      <c r="D49" s="6" t="s">
        <v>107</v>
      </c>
      <c r="E49" s="6" t="s">
        <v>108</v>
      </c>
    </row>
    <row r="50" spans="1:5">
      <c r="A50" s="6" t="s">
        <v>2</v>
      </c>
      <c r="B50" s="6" t="s">
        <v>15</v>
      </c>
      <c r="C50" s="6" t="s">
        <v>53</v>
      </c>
      <c r="D50" s="6" t="s">
        <v>112</v>
      </c>
      <c r="E50" s="6" t="s">
        <v>113</v>
      </c>
    </row>
    <row r="51" spans="1:5">
      <c r="A51" s="6" t="s">
        <v>2</v>
      </c>
      <c r="B51" s="6" t="s">
        <v>15</v>
      </c>
      <c r="C51" s="6" t="s">
        <v>53</v>
      </c>
      <c r="D51" s="6" t="s">
        <v>114</v>
      </c>
      <c r="E51" s="6" t="s">
        <v>115</v>
      </c>
    </row>
    <row r="52" spans="1:5">
      <c r="A52" s="6" t="s">
        <v>2</v>
      </c>
      <c r="B52" s="6" t="s">
        <v>15</v>
      </c>
      <c r="C52" s="6" t="s">
        <v>53</v>
      </c>
      <c r="D52" s="6" t="s">
        <v>116</v>
      </c>
      <c r="E52" s="6" t="s">
        <v>117</v>
      </c>
    </row>
    <row r="53" spans="1:5">
      <c r="A53" s="6" t="s">
        <v>2</v>
      </c>
      <c r="B53" s="6" t="s">
        <v>15</v>
      </c>
      <c r="C53" s="6" t="s">
        <v>12</v>
      </c>
      <c r="D53" s="6" t="s">
        <v>118</v>
      </c>
      <c r="E53" s="6" t="s">
        <v>119</v>
      </c>
    </row>
    <row r="54" spans="1:5">
      <c r="A54" s="6" t="s">
        <v>2</v>
      </c>
      <c r="B54" s="6" t="s">
        <v>15</v>
      </c>
      <c r="C54" s="6" t="s">
        <v>12</v>
      </c>
      <c r="D54" s="6" t="s">
        <v>124</v>
      </c>
      <c r="E54" s="6" t="s">
        <v>125</v>
      </c>
    </row>
    <row r="55" spans="1:5">
      <c r="A55" s="6" t="s">
        <v>2</v>
      </c>
      <c r="B55" s="6" t="s">
        <v>15</v>
      </c>
      <c r="C55" s="6" t="s">
        <v>12</v>
      </c>
      <c r="D55" s="6" t="s">
        <v>126</v>
      </c>
      <c r="E55" s="6" t="s">
        <v>127</v>
      </c>
    </row>
    <row r="56" spans="1:5">
      <c r="A56" s="6" t="s">
        <v>2</v>
      </c>
      <c r="B56" s="6" t="s">
        <v>15</v>
      </c>
      <c r="C56" s="6" t="s">
        <v>53</v>
      </c>
      <c r="D56" s="6" t="s">
        <v>128</v>
      </c>
      <c r="E56" s="6" t="s">
        <v>129</v>
      </c>
    </row>
    <row r="57" spans="1:5">
      <c r="A57" s="6" t="s">
        <v>2</v>
      </c>
      <c r="B57" s="6" t="s">
        <v>15</v>
      </c>
      <c r="C57" s="6" t="s">
        <v>53</v>
      </c>
      <c r="D57" s="6" t="s">
        <v>130</v>
      </c>
      <c r="E57" s="6" t="s">
        <v>131</v>
      </c>
    </row>
    <row r="58" spans="1:5">
      <c r="A58" s="6" t="s">
        <v>2</v>
      </c>
      <c r="B58" s="6" t="s">
        <v>15</v>
      </c>
      <c r="C58" s="6" t="s">
        <v>53</v>
      </c>
      <c r="D58" s="6" t="s">
        <v>132</v>
      </c>
      <c r="E58" s="6" t="s">
        <v>133</v>
      </c>
    </row>
    <row r="59" spans="1:5">
      <c r="A59" s="6" t="s">
        <v>2</v>
      </c>
      <c r="B59" s="6" t="s">
        <v>15</v>
      </c>
      <c r="C59" s="6" t="s">
        <v>12</v>
      </c>
      <c r="D59" s="6" t="s">
        <v>157</v>
      </c>
      <c r="E59" s="6" t="s">
        <v>158</v>
      </c>
    </row>
    <row r="60" spans="1:5">
      <c r="A60" s="6" t="s">
        <v>2</v>
      </c>
      <c r="B60" s="6" t="s">
        <v>15</v>
      </c>
      <c r="C60" s="6" t="s">
        <v>12</v>
      </c>
      <c r="D60" s="6" t="s">
        <v>161</v>
      </c>
      <c r="E60" s="6" t="s">
        <v>162</v>
      </c>
    </row>
    <row r="61" spans="1:5">
      <c r="A61" s="6" t="s">
        <v>2</v>
      </c>
      <c r="B61" s="6" t="s">
        <v>15</v>
      </c>
      <c r="C61" s="6" t="s">
        <v>53</v>
      </c>
      <c r="D61" s="6" t="s">
        <v>163</v>
      </c>
      <c r="E61" s="6" t="s">
        <v>164</v>
      </c>
    </row>
    <row r="62" spans="1:5">
      <c r="A62" s="6" t="s">
        <v>2</v>
      </c>
      <c r="B62" s="6" t="s">
        <v>15</v>
      </c>
      <c r="C62" s="6" t="s">
        <v>53</v>
      </c>
      <c r="D62" s="6" t="s">
        <v>173</v>
      </c>
      <c r="E62" s="6" t="s">
        <v>174</v>
      </c>
    </row>
    <row r="63" spans="1:5">
      <c r="A63" s="6" t="s">
        <v>2</v>
      </c>
      <c r="B63" s="6" t="s">
        <v>15</v>
      </c>
      <c r="C63" s="6" t="s">
        <v>53</v>
      </c>
      <c r="D63" s="6" t="s">
        <v>175</v>
      </c>
      <c r="E63" s="6" t="s">
        <v>176</v>
      </c>
    </row>
    <row r="64" spans="1:5">
      <c r="A64" s="6" t="s">
        <v>2</v>
      </c>
      <c r="B64" s="6" t="s">
        <v>15</v>
      </c>
      <c r="C64" s="6" t="s">
        <v>53</v>
      </c>
      <c r="D64" s="6" t="s">
        <v>179</v>
      </c>
      <c r="E64" s="6" t="s">
        <v>180</v>
      </c>
    </row>
    <row r="65" spans="1:5">
      <c r="A65" s="6" t="s">
        <v>2</v>
      </c>
      <c r="B65" s="6" t="s">
        <v>15</v>
      </c>
      <c r="C65" s="6" t="s">
        <v>12</v>
      </c>
      <c r="D65" s="6" t="s">
        <v>183</v>
      </c>
      <c r="E65" s="6" t="s">
        <v>184</v>
      </c>
    </row>
    <row r="66" spans="1:5">
      <c r="A66" s="6" t="s">
        <v>2</v>
      </c>
      <c r="B66" s="6" t="s">
        <v>15</v>
      </c>
      <c r="C66" s="6" t="s">
        <v>12</v>
      </c>
      <c r="D66" s="6" t="s">
        <v>187</v>
      </c>
      <c r="E66" s="6" t="s">
        <v>188</v>
      </c>
    </row>
    <row r="67" spans="1:5">
      <c r="A67" s="6" t="s">
        <v>2</v>
      </c>
      <c r="B67" s="6" t="s">
        <v>15</v>
      </c>
      <c r="C67" s="6" t="s">
        <v>53</v>
      </c>
      <c r="D67" s="6" t="s">
        <v>195</v>
      </c>
      <c r="E67" s="6" t="s">
        <v>196</v>
      </c>
    </row>
    <row r="68" spans="1:5">
      <c r="A68" s="6" t="s">
        <v>2</v>
      </c>
      <c r="B68" s="6" t="s">
        <v>15</v>
      </c>
      <c r="C68" s="6" t="s">
        <v>53</v>
      </c>
      <c r="D68" s="6" t="s">
        <v>197</v>
      </c>
      <c r="E68" s="6" t="s">
        <v>198</v>
      </c>
    </row>
    <row r="69" spans="1:5">
      <c r="A69" s="6" t="s">
        <v>2</v>
      </c>
      <c r="B69" s="6" t="s">
        <v>15</v>
      </c>
      <c r="C69" s="6" t="s">
        <v>53</v>
      </c>
      <c r="D69" s="6" t="s">
        <v>206</v>
      </c>
      <c r="E69" s="6" t="s">
        <v>207</v>
      </c>
    </row>
    <row r="70" spans="1:5">
      <c r="A70" s="6" t="s">
        <v>2</v>
      </c>
      <c r="B70" s="6" t="s">
        <v>15</v>
      </c>
      <c r="C70" s="6" t="s">
        <v>53</v>
      </c>
      <c r="D70" s="6" t="s">
        <v>210</v>
      </c>
      <c r="E70" s="6" t="s">
        <v>211</v>
      </c>
    </row>
    <row r="71" spans="1:5">
      <c r="A71" s="6" t="s">
        <v>2</v>
      </c>
      <c r="B71" s="6" t="s">
        <v>15</v>
      </c>
      <c r="C71" s="6" t="s">
        <v>53</v>
      </c>
      <c r="D71" s="6" t="s">
        <v>224</v>
      </c>
      <c r="E71" s="6" t="s">
        <v>225</v>
      </c>
    </row>
    <row r="72" spans="1:5">
      <c r="A72" s="6" t="s">
        <v>2</v>
      </c>
      <c r="B72" s="6" t="s">
        <v>15</v>
      </c>
      <c r="C72" s="6" t="s">
        <v>12</v>
      </c>
      <c r="D72" s="6" t="s">
        <v>228</v>
      </c>
      <c r="E72" s="6" t="s">
        <v>229</v>
      </c>
    </row>
    <row r="73" spans="1:5">
      <c r="A73" s="6" t="s">
        <v>2</v>
      </c>
      <c r="B73" s="6" t="s">
        <v>15</v>
      </c>
      <c r="C73" s="6" t="s">
        <v>53</v>
      </c>
      <c r="D73" s="6" t="s">
        <v>242</v>
      </c>
      <c r="E73" s="6" t="s">
        <v>243</v>
      </c>
    </row>
    <row r="74" spans="1:5">
      <c r="A74" s="6" t="s">
        <v>2</v>
      </c>
      <c r="B74" s="6" t="s">
        <v>15</v>
      </c>
      <c r="C74" s="6" t="s">
        <v>12</v>
      </c>
      <c r="D74" s="6" t="s">
        <v>244</v>
      </c>
      <c r="E74" s="6" t="s">
        <v>245</v>
      </c>
    </row>
    <row r="75" spans="1:5">
      <c r="A75" s="6" t="s">
        <v>2</v>
      </c>
      <c r="B75" s="6" t="s">
        <v>15</v>
      </c>
      <c r="C75" s="6" t="s">
        <v>53</v>
      </c>
      <c r="D75" s="6" t="s">
        <v>250</v>
      </c>
      <c r="E75" s="6" t="s">
        <v>251</v>
      </c>
    </row>
    <row r="76" spans="1:5">
      <c r="A76" s="6" t="s">
        <v>2</v>
      </c>
      <c r="B76" s="6" t="s">
        <v>15</v>
      </c>
      <c r="C76" s="6" t="s">
        <v>53</v>
      </c>
      <c r="D76" s="6" t="s">
        <v>252</v>
      </c>
      <c r="E76" s="6" t="s">
        <v>253</v>
      </c>
    </row>
    <row r="77" spans="1:5">
      <c r="A77" s="6" t="s">
        <v>2</v>
      </c>
      <c r="B77" s="6" t="s">
        <v>15</v>
      </c>
      <c r="C77" s="6" t="s">
        <v>12</v>
      </c>
      <c r="D77" s="6" t="s">
        <v>256</v>
      </c>
      <c r="E77" s="6" t="s">
        <v>257</v>
      </c>
    </row>
    <row r="78" spans="1:5">
      <c r="A78" s="6" t="s">
        <v>2</v>
      </c>
      <c r="B78" s="6" t="s">
        <v>15</v>
      </c>
      <c r="C78" s="6" t="s">
        <v>12</v>
      </c>
      <c r="D78" s="6" t="s">
        <v>262</v>
      </c>
      <c r="E78" s="6" t="s">
        <v>263</v>
      </c>
    </row>
    <row r="79" spans="1:5">
      <c r="A79" s="6" t="s">
        <v>2</v>
      </c>
      <c r="B79" s="6" t="s">
        <v>15</v>
      </c>
      <c r="C79" s="6" t="s">
        <v>53</v>
      </c>
      <c r="D79" s="6" t="s">
        <v>264</v>
      </c>
      <c r="E79" s="6" t="s">
        <v>265</v>
      </c>
    </row>
    <row r="80" spans="1:5">
      <c r="A80" s="6" t="s">
        <v>2</v>
      </c>
      <c r="B80" s="6" t="s">
        <v>15</v>
      </c>
      <c r="C80" s="6" t="s">
        <v>53</v>
      </c>
      <c r="D80" s="6" t="s">
        <v>266</v>
      </c>
      <c r="E80" s="6" t="s">
        <v>267</v>
      </c>
    </row>
    <row r="81" spans="1:5">
      <c r="A81" s="6" t="s">
        <v>2</v>
      </c>
      <c r="B81" s="6" t="s">
        <v>15</v>
      </c>
      <c r="C81" s="6" t="s">
        <v>53</v>
      </c>
      <c r="D81" s="6" t="s">
        <v>270</v>
      </c>
      <c r="E81" s="6" t="s">
        <v>271</v>
      </c>
    </row>
    <row r="82" spans="1:5">
      <c r="A82" s="6" t="s">
        <v>2</v>
      </c>
      <c r="B82" s="6" t="s">
        <v>15</v>
      </c>
      <c r="C82" s="6" t="s">
        <v>12</v>
      </c>
      <c r="D82" s="6" t="s">
        <v>286</v>
      </c>
      <c r="E82" s="6" t="s">
        <v>287</v>
      </c>
    </row>
    <row r="83" spans="1:5">
      <c r="A83" s="6" t="s">
        <v>2</v>
      </c>
      <c r="B83" s="6" t="s">
        <v>15</v>
      </c>
      <c r="C83" s="6" t="s">
        <v>12</v>
      </c>
      <c r="D83" s="6" t="s">
        <v>294</v>
      </c>
      <c r="E83" s="6" t="s">
        <v>295</v>
      </c>
    </row>
    <row r="84" spans="1:5">
      <c r="A84" s="6" t="s">
        <v>2</v>
      </c>
      <c r="B84" s="6" t="s">
        <v>15</v>
      </c>
      <c r="C84" s="6" t="s">
        <v>12</v>
      </c>
      <c r="D84" s="6" t="s">
        <v>296</v>
      </c>
      <c r="E84" s="6" t="s">
        <v>297</v>
      </c>
    </row>
    <row r="85" spans="1:5">
      <c r="A85" s="6" t="s">
        <v>2</v>
      </c>
      <c r="B85" s="6" t="s">
        <v>15</v>
      </c>
      <c r="C85" s="6" t="s">
        <v>53</v>
      </c>
      <c r="D85" s="6" t="s">
        <v>300</v>
      </c>
      <c r="E85" s="6" t="s">
        <v>301</v>
      </c>
    </row>
    <row r="86" spans="1:5">
      <c r="A86" s="6" t="s">
        <v>2</v>
      </c>
      <c r="B86" s="6" t="s">
        <v>15</v>
      </c>
      <c r="C86" s="6" t="s">
        <v>12</v>
      </c>
      <c r="D86" s="6" t="s">
        <v>302</v>
      </c>
      <c r="E86" s="6" t="s">
        <v>303</v>
      </c>
    </row>
    <row r="87" spans="1:5">
      <c r="A87" s="6" t="s">
        <v>2</v>
      </c>
      <c r="B87" s="6" t="s">
        <v>15</v>
      </c>
      <c r="C87" s="6" t="s">
        <v>12</v>
      </c>
      <c r="D87" s="6" t="s">
        <v>304</v>
      </c>
      <c r="E87" s="6" t="s">
        <v>305</v>
      </c>
    </row>
    <row r="88" spans="1:5">
      <c r="A88" s="6" t="s">
        <v>2</v>
      </c>
      <c r="B88" s="6" t="s">
        <v>15</v>
      </c>
      <c r="C88" s="6" t="s">
        <v>12</v>
      </c>
      <c r="D88" s="6" t="s">
        <v>310</v>
      </c>
      <c r="E88" s="6" t="s">
        <v>311</v>
      </c>
    </row>
    <row r="89" spans="1:5">
      <c r="A89" s="6" t="s">
        <v>2</v>
      </c>
      <c r="B89" s="6" t="s">
        <v>15</v>
      </c>
      <c r="C89" s="6" t="s">
        <v>53</v>
      </c>
      <c r="D89" s="6" t="s">
        <v>312</v>
      </c>
      <c r="E89" s="6" t="s">
        <v>313</v>
      </c>
    </row>
    <row r="90" spans="1:5">
      <c r="A90" s="6" t="s">
        <v>2</v>
      </c>
      <c r="B90" s="6" t="s">
        <v>15</v>
      </c>
      <c r="C90" s="6" t="s">
        <v>53</v>
      </c>
      <c r="D90" s="6" t="s">
        <v>320</v>
      </c>
      <c r="E90" s="6" t="s">
        <v>321</v>
      </c>
    </row>
    <row r="91" spans="1:5">
      <c r="A91" s="6" t="s">
        <v>2</v>
      </c>
      <c r="B91" s="6" t="s">
        <v>15</v>
      </c>
      <c r="C91" s="6" t="s">
        <v>53</v>
      </c>
      <c r="D91" s="6" t="s">
        <v>326</v>
      </c>
      <c r="E91" s="6" t="s">
        <v>327</v>
      </c>
    </row>
    <row r="92" spans="1:5">
      <c r="A92" s="6" t="s">
        <v>2</v>
      </c>
      <c r="B92" s="6" t="s">
        <v>15</v>
      </c>
      <c r="C92" s="6" t="s">
        <v>53</v>
      </c>
      <c r="D92" s="6" t="s">
        <v>332</v>
      </c>
      <c r="E92" s="6" t="s">
        <v>333</v>
      </c>
    </row>
    <row r="93" spans="1:5">
      <c r="A93" s="6" t="s">
        <v>2</v>
      </c>
      <c r="B93" s="6" t="s">
        <v>15</v>
      </c>
      <c r="C93" s="6" t="s">
        <v>12</v>
      </c>
      <c r="D93" s="6" t="s">
        <v>336</v>
      </c>
      <c r="E93" s="6" t="s">
        <v>337</v>
      </c>
    </row>
    <row r="94" spans="1:5">
      <c r="A94" s="6" t="s">
        <v>2</v>
      </c>
      <c r="B94" s="6" t="s">
        <v>15</v>
      </c>
      <c r="C94" s="6" t="s">
        <v>53</v>
      </c>
      <c r="D94" s="6" t="s">
        <v>338</v>
      </c>
      <c r="E94" s="6" t="s">
        <v>339</v>
      </c>
    </row>
    <row r="95" spans="1:5">
      <c r="A95" s="6" t="s">
        <v>2</v>
      </c>
      <c r="B95" s="6" t="s">
        <v>15</v>
      </c>
      <c r="C95" s="6" t="s">
        <v>12</v>
      </c>
      <c r="D95" s="6" t="s">
        <v>342</v>
      </c>
      <c r="E95" s="6" t="s">
        <v>343</v>
      </c>
    </row>
    <row r="96" spans="1:5">
      <c r="A96" s="6" t="s">
        <v>2</v>
      </c>
      <c r="B96" s="6" t="s">
        <v>15</v>
      </c>
      <c r="C96" s="6" t="s">
        <v>53</v>
      </c>
      <c r="D96" s="6" t="s">
        <v>346</v>
      </c>
      <c r="E96" s="6" t="s">
        <v>347</v>
      </c>
    </row>
    <row r="97" spans="1:5">
      <c r="A97" s="6" t="s">
        <v>2</v>
      </c>
      <c r="B97" s="6" t="s">
        <v>15</v>
      </c>
      <c r="C97" s="6" t="s">
        <v>12</v>
      </c>
      <c r="D97" s="6" t="s">
        <v>350</v>
      </c>
      <c r="E97" s="6" t="s">
        <v>351</v>
      </c>
    </row>
    <row r="98" spans="1:5">
      <c r="A98" s="6" t="s">
        <v>2</v>
      </c>
      <c r="B98" s="6" t="s">
        <v>15</v>
      </c>
      <c r="C98" s="6" t="s">
        <v>12</v>
      </c>
      <c r="D98" s="6" t="s">
        <v>356</v>
      </c>
      <c r="E98" s="6" t="s">
        <v>357</v>
      </c>
    </row>
    <row r="99" spans="1:5">
      <c r="A99" s="6" t="s">
        <v>2</v>
      </c>
      <c r="B99" s="6" t="s">
        <v>15</v>
      </c>
      <c r="C99" s="6" t="s">
        <v>53</v>
      </c>
      <c r="D99" s="6" t="s">
        <v>360</v>
      </c>
      <c r="E99" s="6" t="s">
        <v>361</v>
      </c>
    </row>
    <row r="100" spans="1:5">
      <c r="A100" s="6" t="s">
        <v>2</v>
      </c>
      <c r="B100" s="6" t="s">
        <v>15</v>
      </c>
      <c r="C100" s="6" t="s">
        <v>53</v>
      </c>
      <c r="D100" s="6" t="s">
        <v>362</v>
      </c>
      <c r="E100" s="6" t="s">
        <v>363</v>
      </c>
    </row>
    <row r="101" spans="1:5">
      <c r="A101" s="6" t="s">
        <v>2</v>
      </c>
      <c r="B101" s="6" t="s">
        <v>15</v>
      </c>
      <c r="C101" s="6" t="s">
        <v>53</v>
      </c>
      <c r="D101" s="6" t="s">
        <v>374</v>
      </c>
      <c r="E101" s="6" t="s">
        <v>375</v>
      </c>
    </row>
    <row r="102" spans="1:5">
      <c r="A102" s="6" t="s">
        <v>2</v>
      </c>
      <c r="B102" s="6" t="s">
        <v>15</v>
      </c>
      <c r="C102" s="6" t="s">
        <v>53</v>
      </c>
      <c r="D102" s="6" t="s">
        <v>376</v>
      </c>
      <c r="E102" s="6" t="s">
        <v>377</v>
      </c>
    </row>
    <row r="103" spans="1:5">
      <c r="A103" s="6" t="s">
        <v>2</v>
      </c>
      <c r="B103" s="6" t="s">
        <v>15</v>
      </c>
      <c r="C103" s="6" t="s">
        <v>12</v>
      </c>
      <c r="D103" s="6" t="s">
        <v>384</v>
      </c>
      <c r="E103" s="6" t="s">
        <v>385</v>
      </c>
    </row>
    <row r="104" spans="1:5">
      <c r="A104" s="6" t="s">
        <v>2</v>
      </c>
      <c r="B104" s="6" t="s">
        <v>15</v>
      </c>
      <c r="C104" s="6" t="s">
        <v>12</v>
      </c>
      <c r="D104" s="6" t="s">
        <v>390</v>
      </c>
      <c r="E104" s="6" t="s">
        <v>391</v>
      </c>
    </row>
    <row r="105" spans="1:5">
      <c r="A105" s="6" t="s">
        <v>2</v>
      </c>
      <c r="B105" s="6" t="s">
        <v>15</v>
      </c>
      <c r="C105" s="6" t="s">
        <v>12</v>
      </c>
      <c r="D105" s="6" t="s">
        <v>393</v>
      </c>
      <c r="E105" s="6" t="s">
        <v>394</v>
      </c>
    </row>
    <row r="106" spans="1:5">
      <c r="A106" s="6" t="s">
        <v>2</v>
      </c>
      <c r="B106" s="6" t="s">
        <v>15</v>
      </c>
      <c r="C106" s="6" t="s">
        <v>12</v>
      </c>
      <c r="D106" s="6" t="s">
        <v>401</v>
      </c>
      <c r="E106" s="6" t="s">
        <v>402</v>
      </c>
    </row>
    <row r="107" spans="1:5">
      <c r="A107" s="6" t="s">
        <v>2</v>
      </c>
      <c r="B107" s="6" t="s">
        <v>15</v>
      </c>
      <c r="C107" s="6" t="s">
        <v>12</v>
      </c>
      <c r="D107" s="6" t="s">
        <v>405</v>
      </c>
      <c r="E107" s="6" t="s">
        <v>406</v>
      </c>
    </row>
    <row r="108" spans="1:5">
      <c r="A108" s="6" t="s">
        <v>2</v>
      </c>
      <c r="B108" s="6" t="s">
        <v>15</v>
      </c>
      <c r="C108" s="6" t="s">
        <v>12</v>
      </c>
      <c r="D108" s="6" t="s">
        <v>407</v>
      </c>
      <c r="E108" s="6" t="s">
        <v>408</v>
      </c>
    </row>
    <row r="109" spans="1:5">
      <c r="A109" s="6" t="s">
        <v>2</v>
      </c>
      <c r="B109" s="6" t="s">
        <v>15</v>
      </c>
      <c r="C109" s="6" t="s">
        <v>12</v>
      </c>
      <c r="D109" s="6" t="s">
        <v>411</v>
      </c>
      <c r="E109" s="6" t="s">
        <v>412</v>
      </c>
    </row>
    <row r="110" spans="1:5">
      <c r="A110" s="6" t="s">
        <v>2</v>
      </c>
      <c r="B110" s="6" t="s">
        <v>15</v>
      </c>
      <c r="C110" s="6" t="s">
        <v>53</v>
      </c>
      <c r="D110" s="6" t="s">
        <v>417</v>
      </c>
      <c r="E110" s="6" t="s">
        <v>418</v>
      </c>
    </row>
    <row r="111" spans="1:5">
      <c r="A111" s="6" t="s">
        <v>2</v>
      </c>
      <c r="B111" s="6" t="s">
        <v>15</v>
      </c>
      <c r="C111" s="6" t="s">
        <v>12</v>
      </c>
      <c r="D111" s="6" t="s">
        <v>439</v>
      </c>
      <c r="E111" s="6" t="s">
        <v>440</v>
      </c>
    </row>
    <row r="112" spans="1:5">
      <c r="A112" s="6" t="s">
        <v>2</v>
      </c>
      <c r="B112" s="6" t="s">
        <v>15</v>
      </c>
      <c r="C112" s="6" t="s">
        <v>53</v>
      </c>
      <c r="D112" s="6" t="s">
        <v>443</v>
      </c>
      <c r="E112" s="6" t="s">
        <v>444</v>
      </c>
    </row>
    <row r="113" spans="1:5">
      <c r="A113" s="6" t="s">
        <v>2</v>
      </c>
      <c r="B113" s="6" t="s">
        <v>15</v>
      </c>
      <c r="C113" s="6" t="s">
        <v>12</v>
      </c>
      <c r="D113" s="6" t="s">
        <v>147</v>
      </c>
      <c r="E113" s="6" t="s">
        <v>148</v>
      </c>
    </row>
    <row r="114" spans="1:5">
      <c r="A114" s="6" t="s">
        <v>2</v>
      </c>
      <c r="B114" s="6" t="s">
        <v>22</v>
      </c>
      <c r="C114" s="6" t="s">
        <v>19</v>
      </c>
      <c r="D114" s="6" t="s">
        <v>20</v>
      </c>
      <c r="E114" s="6" t="s">
        <v>21</v>
      </c>
    </row>
    <row r="115" spans="1:5">
      <c r="A115" s="6" t="s">
        <v>2</v>
      </c>
      <c r="B115" s="6" t="s">
        <v>22</v>
      </c>
      <c r="C115" s="6" t="s">
        <v>19</v>
      </c>
      <c r="D115" s="6" t="s">
        <v>59</v>
      </c>
      <c r="E115" s="6" t="s">
        <v>60</v>
      </c>
    </row>
    <row r="116" spans="1:5">
      <c r="A116" s="6" t="s">
        <v>2</v>
      </c>
      <c r="B116" s="6" t="s">
        <v>22</v>
      </c>
      <c r="C116" s="6" t="s">
        <v>19</v>
      </c>
      <c r="D116" s="6" t="s">
        <v>70</v>
      </c>
      <c r="E116" s="6" t="s">
        <v>71</v>
      </c>
    </row>
    <row r="117" spans="1:5">
      <c r="A117" s="6" t="s">
        <v>2</v>
      </c>
      <c r="B117" s="6" t="s">
        <v>22</v>
      </c>
      <c r="C117" s="6" t="s">
        <v>19</v>
      </c>
      <c r="D117" s="6" t="s">
        <v>72</v>
      </c>
      <c r="E117" s="6" t="s">
        <v>73</v>
      </c>
    </row>
    <row r="118" spans="1:5">
      <c r="A118" s="6" t="s">
        <v>2</v>
      </c>
      <c r="B118" s="6" t="s">
        <v>22</v>
      </c>
      <c r="C118" s="6" t="s">
        <v>19</v>
      </c>
      <c r="D118" s="6" t="s">
        <v>76</v>
      </c>
      <c r="E118" s="6" t="s">
        <v>77</v>
      </c>
    </row>
    <row r="119" spans="1:5">
      <c r="A119" s="6" t="s">
        <v>2</v>
      </c>
      <c r="B119" s="6" t="s">
        <v>22</v>
      </c>
      <c r="C119" s="6" t="s">
        <v>19</v>
      </c>
      <c r="D119" s="6" t="s">
        <v>79</v>
      </c>
      <c r="E119" s="6" t="s">
        <v>80</v>
      </c>
    </row>
    <row r="120" spans="1:5">
      <c r="A120" s="6" t="s">
        <v>2</v>
      </c>
      <c r="B120" s="6" t="s">
        <v>22</v>
      </c>
      <c r="C120" s="6" t="s">
        <v>19</v>
      </c>
      <c r="D120" s="6" t="s">
        <v>101</v>
      </c>
      <c r="E120" s="6" t="s">
        <v>102</v>
      </c>
    </row>
    <row r="121" spans="1:5">
      <c r="A121" s="6" t="s">
        <v>2</v>
      </c>
      <c r="B121" s="6" t="s">
        <v>22</v>
      </c>
      <c r="C121" s="6" t="s">
        <v>19</v>
      </c>
      <c r="D121" s="6" t="s">
        <v>134</v>
      </c>
      <c r="E121" s="6" t="s">
        <v>135</v>
      </c>
    </row>
    <row r="122" spans="1:5">
      <c r="A122" s="6" t="s">
        <v>2</v>
      </c>
      <c r="B122" s="6" t="s">
        <v>22</v>
      </c>
      <c r="C122" s="6" t="s">
        <v>19</v>
      </c>
      <c r="D122" s="6" t="s">
        <v>149</v>
      </c>
      <c r="E122" s="6" t="s">
        <v>150</v>
      </c>
    </row>
    <row r="123" spans="1:5">
      <c r="A123" s="6" t="s">
        <v>2</v>
      </c>
      <c r="B123" s="6" t="s">
        <v>22</v>
      </c>
      <c r="C123" s="6" t="s">
        <v>19</v>
      </c>
      <c r="D123" s="6" t="s">
        <v>159</v>
      </c>
      <c r="E123" s="6" t="s">
        <v>160</v>
      </c>
    </row>
    <row r="124" spans="1:5">
      <c r="A124" s="6" t="s">
        <v>2</v>
      </c>
      <c r="B124" s="6" t="s">
        <v>22</v>
      </c>
      <c r="C124" s="6" t="s">
        <v>19</v>
      </c>
      <c r="D124" s="6" t="s">
        <v>165</v>
      </c>
      <c r="E124" s="6" t="s">
        <v>166</v>
      </c>
    </row>
    <row r="125" spans="1:5">
      <c r="A125" s="6" t="s">
        <v>2</v>
      </c>
      <c r="B125" s="6" t="s">
        <v>22</v>
      </c>
      <c r="C125" s="6" t="s">
        <v>19</v>
      </c>
      <c r="D125" s="6" t="s">
        <v>167</v>
      </c>
      <c r="E125" s="6" t="s">
        <v>168</v>
      </c>
    </row>
    <row r="126" spans="1:5">
      <c r="A126" s="6" t="s">
        <v>2</v>
      </c>
      <c r="B126" s="6" t="s">
        <v>22</v>
      </c>
      <c r="C126" s="6" t="s">
        <v>19</v>
      </c>
      <c r="D126" s="6" t="s">
        <v>169</v>
      </c>
      <c r="E126" s="6" t="s">
        <v>170</v>
      </c>
    </row>
    <row r="127" spans="1:5">
      <c r="A127" s="6" t="s">
        <v>2</v>
      </c>
      <c r="B127" s="6" t="s">
        <v>22</v>
      </c>
      <c r="C127" s="6" t="s">
        <v>19</v>
      </c>
      <c r="D127" s="6" t="s">
        <v>181</v>
      </c>
      <c r="E127" s="6" t="s">
        <v>182</v>
      </c>
    </row>
    <row r="128" spans="1:5">
      <c r="A128" s="6" t="s">
        <v>2</v>
      </c>
      <c r="B128" s="6" t="s">
        <v>22</v>
      </c>
      <c r="C128" s="6" t="s">
        <v>19</v>
      </c>
      <c r="D128" s="6" t="s">
        <v>189</v>
      </c>
      <c r="E128" s="6" t="s">
        <v>190</v>
      </c>
    </row>
    <row r="129" spans="1:5">
      <c r="A129" s="6" t="s">
        <v>2</v>
      </c>
      <c r="B129" s="6" t="s">
        <v>22</v>
      </c>
      <c r="C129" s="6" t="s">
        <v>19</v>
      </c>
      <c r="D129" s="6" t="s">
        <v>201</v>
      </c>
      <c r="E129" s="6" t="s">
        <v>202</v>
      </c>
    </row>
    <row r="130" spans="1:5">
      <c r="A130" s="6" t="s">
        <v>2</v>
      </c>
      <c r="B130" s="6" t="s">
        <v>22</v>
      </c>
      <c r="C130" s="6" t="s">
        <v>19</v>
      </c>
      <c r="D130" s="6" t="s">
        <v>216</v>
      </c>
      <c r="E130" s="6" t="s">
        <v>217</v>
      </c>
    </row>
    <row r="131" spans="1:5">
      <c r="A131" s="6" t="s">
        <v>2</v>
      </c>
      <c r="B131" s="6" t="s">
        <v>22</v>
      </c>
      <c r="C131" s="6" t="s">
        <v>19</v>
      </c>
      <c r="D131" s="6" t="s">
        <v>230</v>
      </c>
      <c r="E131" s="6" t="s">
        <v>231</v>
      </c>
    </row>
    <row r="132" spans="1:5">
      <c r="A132" s="6" t="s">
        <v>2</v>
      </c>
      <c r="B132" s="6" t="s">
        <v>22</v>
      </c>
      <c r="C132" s="6" t="s">
        <v>36</v>
      </c>
      <c r="D132" s="6" t="s">
        <v>234</v>
      </c>
      <c r="E132" s="6" t="s">
        <v>235</v>
      </c>
    </row>
    <row r="133" spans="1:5">
      <c r="A133" s="6" t="s">
        <v>2</v>
      </c>
      <c r="B133" s="6" t="s">
        <v>22</v>
      </c>
      <c r="C133" s="6" t="s">
        <v>19</v>
      </c>
      <c r="D133" s="6" t="s">
        <v>254</v>
      </c>
      <c r="E133" s="6" t="s">
        <v>255</v>
      </c>
    </row>
    <row r="134" spans="1:5">
      <c r="A134" s="6" t="s">
        <v>2</v>
      </c>
      <c r="B134" s="6" t="s">
        <v>22</v>
      </c>
      <c r="C134" s="6" t="s">
        <v>39</v>
      </c>
      <c r="D134" s="6" t="s">
        <v>268</v>
      </c>
      <c r="E134" s="6" t="s">
        <v>269</v>
      </c>
    </row>
    <row r="135" spans="1:5">
      <c r="A135" s="6" t="s">
        <v>2</v>
      </c>
      <c r="B135" s="6" t="s">
        <v>22</v>
      </c>
      <c r="C135" s="6" t="s">
        <v>19</v>
      </c>
      <c r="D135" s="6" t="s">
        <v>274</v>
      </c>
      <c r="E135" s="6" t="s">
        <v>275</v>
      </c>
    </row>
    <row r="136" spans="1:5">
      <c r="A136" s="6" t="s">
        <v>2</v>
      </c>
      <c r="B136" s="6" t="s">
        <v>22</v>
      </c>
      <c r="C136" s="6" t="s">
        <v>19</v>
      </c>
      <c r="D136" s="6" t="s">
        <v>288</v>
      </c>
      <c r="E136" s="6" t="s">
        <v>289</v>
      </c>
    </row>
    <row r="137" spans="1:5">
      <c r="A137" s="6" t="s">
        <v>2</v>
      </c>
      <c r="B137" s="6" t="s">
        <v>22</v>
      </c>
      <c r="C137" s="6" t="s">
        <v>19</v>
      </c>
      <c r="D137" s="6" t="s">
        <v>290</v>
      </c>
      <c r="E137" s="6" t="s">
        <v>291</v>
      </c>
    </row>
    <row r="138" spans="1:5">
      <c r="A138" s="6" t="s">
        <v>2</v>
      </c>
      <c r="B138" s="6" t="s">
        <v>22</v>
      </c>
      <c r="C138" s="6" t="s">
        <v>19</v>
      </c>
      <c r="D138" s="6" t="s">
        <v>292</v>
      </c>
      <c r="E138" s="6" t="s">
        <v>293</v>
      </c>
    </row>
    <row r="139" spans="1:5">
      <c r="A139" s="6" t="s">
        <v>2</v>
      </c>
      <c r="B139" s="6" t="s">
        <v>22</v>
      </c>
      <c r="C139" s="6" t="s">
        <v>19</v>
      </c>
      <c r="D139" s="6" t="s">
        <v>298</v>
      </c>
      <c r="E139" s="6" t="s">
        <v>299</v>
      </c>
    </row>
    <row r="140" spans="1:5">
      <c r="A140" s="6" t="s">
        <v>2</v>
      </c>
      <c r="B140" s="6" t="s">
        <v>22</v>
      </c>
      <c r="C140" s="6" t="s">
        <v>19</v>
      </c>
      <c r="D140" s="6" t="s">
        <v>308</v>
      </c>
      <c r="E140" s="6" t="s">
        <v>309</v>
      </c>
    </row>
    <row r="141" spans="1:5">
      <c r="A141" s="6" t="s">
        <v>2</v>
      </c>
      <c r="B141" s="6" t="s">
        <v>22</v>
      </c>
      <c r="C141" s="6" t="s">
        <v>19</v>
      </c>
      <c r="D141" s="6" t="s">
        <v>318</v>
      </c>
      <c r="E141" s="6" t="s">
        <v>319</v>
      </c>
    </row>
    <row r="142" spans="1:5">
      <c r="A142" s="6" t="s">
        <v>2</v>
      </c>
      <c r="B142" s="6" t="s">
        <v>22</v>
      </c>
      <c r="C142" s="6" t="s">
        <v>19</v>
      </c>
      <c r="D142" s="6" t="s">
        <v>324</v>
      </c>
      <c r="E142" s="6" t="s">
        <v>325</v>
      </c>
    </row>
    <row r="143" spans="1:5">
      <c r="A143" s="6" t="s">
        <v>2</v>
      </c>
      <c r="B143" s="6" t="s">
        <v>22</v>
      </c>
      <c r="C143" s="6" t="s">
        <v>19</v>
      </c>
      <c r="D143" s="6" t="s">
        <v>328</v>
      </c>
      <c r="E143" s="6" t="s">
        <v>329</v>
      </c>
    </row>
    <row r="144" spans="1:5">
      <c r="A144" s="6" t="s">
        <v>2</v>
      </c>
      <c r="B144" s="6" t="s">
        <v>22</v>
      </c>
      <c r="C144" s="6" t="s">
        <v>19</v>
      </c>
      <c r="D144" s="6" t="s">
        <v>372</v>
      </c>
      <c r="E144" s="6" t="s">
        <v>373</v>
      </c>
    </row>
    <row r="145" spans="1:5">
      <c r="A145" s="6" t="s">
        <v>2</v>
      </c>
      <c r="B145" s="6" t="s">
        <v>22</v>
      </c>
      <c r="C145" s="6" t="s">
        <v>19</v>
      </c>
      <c r="D145" s="6" t="s">
        <v>388</v>
      </c>
      <c r="E145" s="6" t="s">
        <v>389</v>
      </c>
    </row>
    <row r="146" spans="1:5">
      <c r="A146" s="6" t="s">
        <v>2</v>
      </c>
      <c r="B146" s="6" t="s">
        <v>22</v>
      </c>
      <c r="C146" s="6" t="s">
        <v>19</v>
      </c>
      <c r="D146" s="6" t="s">
        <v>399</v>
      </c>
      <c r="E146" s="6" t="s">
        <v>400</v>
      </c>
    </row>
    <row r="147" spans="1:5">
      <c r="A147" s="6" t="s">
        <v>2</v>
      </c>
      <c r="B147" s="6" t="s">
        <v>22</v>
      </c>
      <c r="C147" s="6" t="s">
        <v>19</v>
      </c>
      <c r="D147" s="6" t="s">
        <v>413</v>
      </c>
      <c r="E147" s="6" t="s">
        <v>414</v>
      </c>
    </row>
    <row r="148" spans="1:5">
      <c r="A148" s="6" t="s">
        <v>2</v>
      </c>
      <c r="B148" s="6" t="s">
        <v>22</v>
      </c>
      <c r="C148" s="6" t="s">
        <v>19</v>
      </c>
      <c r="D148" s="6" t="s">
        <v>423</v>
      </c>
      <c r="E148" s="6" t="s">
        <v>424</v>
      </c>
    </row>
    <row r="149" spans="1:5">
      <c r="A149" s="6" t="s">
        <v>2</v>
      </c>
      <c r="B149" s="6" t="s">
        <v>22</v>
      </c>
      <c r="C149" s="6" t="s">
        <v>19</v>
      </c>
      <c r="D149" s="6" t="s">
        <v>425</v>
      </c>
      <c r="E149" s="6" t="s">
        <v>426</v>
      </c>
    </row>
    <row r="150" spans="1:5">
      <c r="A150" s="6" t="s">
        <v>2</v>
      </c>
      <c r="B150" s="6" t="s">
        <v>22</v>
      </c>
      <c r="C150" s="6" t="s">
        <v>19</v>
      </c>
      <c r="D150" s="6" t="s">
        <v>427</v>
      </c>
      <c r="E150" s="6" t="s">
        <v>428</v>
      </c>
    </row>
    <row r="151" spans="1:5">
      <c r="A151" s="6" t="s">
        <v>2</v>
      </c>
      <c r="B151" s="6" t="s">
        <v>22</v>
      </c>
      <c r="C151" s="6" t="s">
        <v>19</v>
      </c>
      <c r="D151" s="6" t="s">
        <v>431</v>
      </c>
      <c r="E151" s="6" t="s">
        <v>432</v>
      </c>
    </row>
    <row r="152" spans="1:5">
      <c r="A152" s="6" t="s">
        <v>2</v>
      </c>
      <c r="B152" s="6" t="s">
        <v>22</v>
      </c>
      <c r="C152" s="6" t="s">
        <v>19</v>
      </c>
      <c r="D152" s="6" t="s">
        <v>437</v>
      </c>
      <c r="E152" s="6" t="s">
        <v>438</v>
      </c>
    </row>
    <row r="153" spans="1:5">
      <c r="A153" s="6" t="s">
        <v>2</v>
      </c>
      <c r="B153" s="6" t="s">
        <v>22</v>
      </c>
      <c r="C153" s="6" t="s">
        <v>19</v>
      </c>
      <c r="D153" s="6" t="s">
        <v>141</v>
      </c>
      <c r="E153" s="6" t="s">
        <v>142</v>
      </c>
    </row>
    <row r="154" spans="1:5">
      <c r="A154" s="6" t="s">
        <v>2</v>
      </c>
      <c r="B154" s="6" t="s">
        <v>22</v>
      </c>
      <c r="C154" s="6" t="s">
        <v>19</v>
      </c>
      <c r="D154" s="6" t="s">
        <v>153</v>
      </c>
      <c r="E154" s="6" t="s">
        <v>154</v>
      </c>
    </row>
    <row r="155" spans="1:5">
      <c r="A155" s="6" t="s">
        <v>2</v>
      </c>
      <c r="B155" s="6" t="s">
        <v>111</v>
      </c>
      <c r="C155" s="6" t="s">
        <v>53</v>
      </c>
      <c r="D155" s="6" t="s">
        <v>109</v>
      </c>
      <c r="E155" s="6" t="s">
        <v>110</v>
      </c>
    </row>
    <row r="156" spans="1:5">
      <c r="A156" s="6" t="s">
        <v>2</v>
      </c>
      <c r="B156" s="6" t="s">
        <v>111</v>
      </c>
      <c r="C156" s="6" t="s">
        <v>53</v>
      </c>
      <c r="D156" s="6" t="s">
        <v>177</v>
      </c>
      <c r="E156" s="6" t="s">
        <v>178</v>
      </c>
    </row>
    <row r="157" spans="1:5">
      <c r="A157" s="6" t="s">
        <v>2</v>
      </c>
      <c r="B157" s="6" t="s">
        <v>111</v>
      </c>
      <c r="C157" s="6" t="s">
        <v>36</v>
      </c>
      <c r="D157" s="6" t="s">
        <v>185</v>
      </c>
      <c r="E157" s="6" t="s">
        <v>186</v>
      </c>
    </row>
    <row r="158" spans="1:5">
      <c r="A158" s="6" t="s">
        <v>2</v>
      </c>
      <c r="B158" s="6" t="s">
        <v>111</v>
      </c>
      <c r="C158" s="6" t="s">
        <v>53</v>
      </c>
      <c r="D158" s="6" t="s">
        <v>276</v>
      </c>
      <c r="E158" s="6" t="s">
        <v>277</v>
      </c>
    </row>
    <row r="159" spans="1:5">
      <c r="A159" s="6" t="s">
        <v>2</v>
      </c>
      <c r="B159" s="6" t="s">
        <v>111</v>
      </c>
      <c r="C159" s="6" t="s">
        <v>53</v>
      </c>
      <c r="D159" s="6" t="s">
        <v>380</v>
      </c>
      <c r="E159" s="6" t="s">
        <v>381</v>
      </c>
    </row>
    <row r="160" spans="1:5">
      <c r="A160" s="6" t="s">
        <v>2</v>
      </c>
      <c r="B160" s="6" t="s">
        <v>111</v>
      </c>
      <c r="C160" s="6" t="s">
        <v>53</v>
      </c>
      <c r="D160" s="6" t="s">
        <v>395</v>
      </c>
      <c r="E160" s="6" t="s">
        <v>396</v>
      </c>
    </row>
    <row r="161" spans="1:5">
      <c r="A161" s="6" t="s">
        <v>2</v>
      </c>
      <c r="B161" s="6" t="s">
        <v>111</v>
      </c>
      <c r="C161" s="6" t="s">
        <v>53</v>
      </c>
      <c r="D161" s="6" t="s">
        <v>397</v>
      </c>
      <c r="E161" s="6" t="s">
        <v>398</v>
      </c>
    </row>
    <row r="162" spans="1:5">
      <c r="A162" s="6" t="s">
        <v>2</v>
      </c>
      <c r="B162" s="6" t="s">
        <v>111</v>
      </c>
      <c r="C162" s="6" t="s">
        <v>53</v>
      </c>
      <c r="D162" s="6" t="s">
        <v>445</v>
      </c>
      <c r="E162" s="6" t="s">
        <v>446</v>
      </c>
    </row>
    <row r="163" spans="1:5">
      <c r="A163" s="6" t="s">
        <v>2</v>
      </c>
      <c r="B163" s="6" t="s">
        <v>36</v>
      </c>
      <c r="C163" s="6" t="s">
        <v>36</v>
      </c>
      <c r="D163" s="6" t="s">
        <v>37</v>
      </c>
      <c r="E163" s="6" t="s">
        <v>38</v>
      </c>
    </row>
    <row r="164" spans="1:5">
      <c r="A164" s="6" t="s">
        <v>2</v>
      </c>
      <c r="B164" s="6" t="s">
        <v>36</v>
      </c>
      <c r="C164" s="6" t="s">
        <v>36</v>
      </c>
      <c r="D164" s="6" t="s">
        <v>155</v>
      </c>
      <c r="E164" s="6" t="s">
        <v>156</v>
      </c>
    </row>
    <row r="165" spans="1:5">
      <c r="A165" s="6" t="s">
        <v>2</v>
      </c>
      <c r="B165" s="6" t="s">
        <v>36</v>
      </c>
      <c r="C165" s="6" t="s">
        <v>36</v>
      </c>
      <c r="D165" s="6" t="s">
        <v>193</v>
      </c>
      <c r="E165" s="6" t="s">
        <v>194</v>
      </c>
    </row>
    <row r="166" spans="1:5">
      <c r="A166" s="6" t="s">
        <v>2</v>
      </c>
      <c r="B166" s="6" t="s">
        <v>36</v>
      </c>
      <c r="C166" s="6" t="s">
        <v>36</v>
      </c>
      <c r="D166" s="6" t="s">
        <v>218</v>
      </c>
      <c r="E166" s="6" t="s">
        <v>219</v>
      </c>
    </row>
    <row r="167" spans="1:5">
      <c r="A167" s="6" t="s">
        <v>2</v>
      </c>
      <c r="B167" s="6" t="s">
        <v>36</v>
      </c>
      <c r="C167" s="6" t="s">
        <v>36</v>
      </c>
      <c r="D167" s="6" t="s">
        <v>258</v>
      </c>
      <c r="E167" s="6" t="s">
        <v>259</v>
      </c>
    </row>
    <row r="168" spans="1:5">
      <c r="A168" s="6" t="s">
        <v>2</v>
      </c>
      <c r="B168" s="6" t="s">
        <v>36</v>
      </c>
      <c r="C168" s="6" t="s">
        <v>36</v>
      </c>
      <c r="D168" s="6" t="s">
        <v>260</v>
      </c>
      <c r="E168" s="6" t="s">
        <v>261</v>
      </c>
    </row>
    <row r="169" spans="1:5">
      <c r="A169" s="6" t="s">
        <v>2</v>
      </c>
      <c r="B169" s="6" t="s">
        <v>36</v>
      </c>
      <c r="C169" s="6" t="s">
        <v>36</v>
      </c>
      <c r="D169" s="6" t="s">
        <v>280</v>
      </c>
      <c r="E169" s="6" t="s">
        <v>281</v>
      </c>
    </row>
    <row r="170" spans="1:5">
      <c r="A170" s="6" t="s">
        <v>2</v>
      </c>
      <c r="B170" s="6" t="s">
        <v>36</v>
      </c>
      <c r="C170" s="6" t="s">
        <v>36</v>
      </c>
      <c r="D170" s="6" t="s">
        <v>282</v>
      </c>
      <c r="E170" s="6" t="s">
        <v>283</v>
      </c>
    </row>
    <row r="171" spans="1:5">
      <c r="A171" s="6" t="s">
        <v>2</v>
      </c>
      <c r="B171" s="6" t="s">
        <v>36</v>
      </c>
      <c r="C171" s="6" t="s">
        <v>36</v>
      </c>
      <c r="D171" s="6" t="s">
        <v>284</v>
      </c>
      <c r="E171" s="6" t="s">
        <v>285</v>
      </c>
    </row>
    <row r="172" spans="1:5">
      <c r="A172" s="6" t="s">
        <v>2</v>
      </c>
      <c r="B172" s="6" t="s">
        <v>36</v>
      </c>
      <c r="C172" s="6" t="s">
        <v>36</v>
      </c>
      <c r="D172" s="6" t="s">
        <v>352</v>
      </c>
      <c r="E172" s="6" t="s">
        <v>353</v>
      </c>
    </row>
    <row r="173" spans="1:5">
      <c r="A173" s="6" t="s">
        <v>2</v>
      </c>
      <c r="B173" s="6" t="s">
        <v>36</v>
      </c>
      <c r="C173" s="6" t="s">
        <v>36</v>
      </c>
      <c r="D173" s="6" t="s">
        <v>403</v>
      </c>
      <c r="E173" s="6" t="s">
        <v>404</v>
      </c>
    </row>
    <row r="174" spans="1:5">
      <c r="A174" s="6" t="s">
        <v>2</v>
      </c>
      <c r="B174" s="6" t="s">
        <v>36</v>
      </c>
      <c r="C174" s="6" t="s">
        <v>36</v>
      </c>
      <c r="D174" s="6" t="s">
        <v>415</v>
      </c>
      <c r="E174" s="6" t="s">
        <v>416</v>
      </c>
    </row>
    <row r="175" spans="1:5">
      <c r="A175" s="6" t="s">
        <v>2</v>
      </c>
      <c r="B175" s="6" t="s">
        <v>36</v>
      </c>
      <c r="C175" s="6" t="s">
        <v>36</v>
      </c>
      <c r="D175" s="6" t="s">
        <v>435</v>
      </c>
      <c r="E175" s="6" t="s">
        <v>436</v>
      </c>
    </row>
    <row r="176" spans="1:5">
      <c r="A176" s="6" t="s">
        <v>2</v>
      </c>
      <c r="B176" s="6" t="s">
        <v>36</v>
      </c>
      <c r="C176" s="6" t="s">
        <v>36</v>
      </c>
      <c r="D176" s="6" t="s">
        <v>441</v>
      </c>
      <c r="E176" s="6" t="s">
        <v>442</v>
      </c>
    </row>
    <row r="177" spans="1:5">
      <c r="A177" s="6" t="s">
        <v>2</v>
      </c>
      <c r="B177" s="6" t="s">
        <v>86</v>
      </c>
      <c r="C177" s="6" t="s">
        <v>12</v>
      </c>
      <c r="D177" s="6" t="s">
        <v>84</v>
      </c>
      <c r="E177" s="6" t="s">
        <v>85</v>
      </c>
    </row>
    <row r="178" spans="1:5">
      <c r="A178" s="6" t="s">
        <v>2</v>
      </c>
      <c r="B178" s="6" t="s">
        <v>86</v>
      </c>
      <c r="C178" s="6" t="s">
        <v>12</v>
      </c>
      <c r="D178" s="6" t="s">
        <v>236</v>
      </c>
      <c r="E178" s="6" t="s">
        <v>237</v>
      </c>
    </row>
    <row r="179" spans="1:5">
      <c r="A179" s="6" t="s">
        <v>2</v>
      </c>
      <c r="B179" s="6" t="s">
        <v>86</v>
      </c>
      <c r="C179" s="6" t="s">
        <v>12</v>
      </c>
      <c r="D179" s="6" t="s">
        <v>246</v>
      </c>
      <c r="E179" s="6" t="s">
        <v>247</v>
      </c>
    </row>
    <row r="180" spans="1:5">
      <c r="A180" s="6" t="s">
        <v>2</v>
      </c>
      <c r="B180" s="6" t="s">
        <v>86</v>
      </c>
      <c r="C180" s="6" t="s">
        <v>12</v>
      </c>
      <c r="D180" s="6" t="s">
        <v>340</v>
      </c>
      <c r="E180" s="6" t="s">
        <v>341</v>
      </c>
    </row>
    <row r="181" spans="1:5">
      <c r="A181" s="6" t="s">
        <v>2</v>
      </c>
      <c r="B181" s="6" t="s">
        <v>86</v>
      </c>
      <c r="C181" s="6" t="s">
        <v>12</v>
      </c>
      <c r="D181" s="6" t="s">
        <v>370</v>
      </c>
      <c r="E181" s="6" t="s">
        <v>371</v>
      </c>
    </row>
    <row r="182" spans="1:5">
      <c r="A182" s="6" t="s">
        <v>2</v>
      </c>
      <c r="B182" s="6" t="s">
        <v>86</v>
      </c>
      <c r="C182" s="6" t="s">
        <v>53</v>
      </c>
      <c r="D182" s="6" t="s">
        <v>386</v>
      </c>
      <c r="E182" s="6" t="s">
        <v>387</v>
      </c>
    </row>
    <row r="183" spans="1:5">
      <c r="A183" s="6" t="s">
        <v>2</v>
      </c>
      <c r="B183" s="6" t="s">
        <v>86</v>
      </c>
      <c r="C183" s="6" t="s">
        <v>12</v>
      </c>
      <c r="D183" s="6" t="s">
        <v>409</v>
      </c>
      <c r="E183" s="6" t="s">
        <v>410</v>
      </c>
    </row>
    <row r="184" spans="1:5">
      <c r="A184" s="6" t="s">
        <v>2</v>
      </c>
      <c r="B184" s="6" t="s">
        <v>86</v>
      </c>
      <c r="C184" s="6" t="s">
        <v>39</v>
      </c>
      <c r="D184" s="6" t="s">
        <v>421</v>
      </c>
      <c r="E184" s="6" t="s">
        <v>422</v>
      </c>
    </row>
    <row r="185" spans="1:5">
      <c r="A185" s="6" t="s">
        <v>2</v>
      </c>
      <c r="B185" s="6" t="s">
        <v>205</v>
      </c>
      <c r="C185" s="6" t="s">
        <v>39</v>
      </c>
      <c r="D185" s="6" t="s">
        <v>203</v>
      </c>
      <c r="E185" s="6" t="s">
        <v>204</v>
      </c>
    </row>
    <row r="186" spans="1:5">
      <c r="A186" s="6" t="s">
        <v>2</v>
      </c>
      <c r="B186" s="6" t="s">
        <v>205</v>
      </c>
      <c r="C186" s="6" t="s">
        <v>39</v>
      </c>
      <c r="D186" s="6" t="s">
        <v>212</v>
      </c>
      <c r="E186" s="6" t="s">
        <v>213</v>
      </c>
    </row>
    <row r="187" spans="1:5">
      <c r="A187" s="6" t="s">
        <v>2</v>
      </c>
      <c r="B187" s="6" t="s">
        <v>205</v>
      </c>
      <c r="C187" s="6" t="s">
        <v>39</v>
      </c>
      <c r="D187" s="6" t="s">
        <v>214</v>
      </c>
      <c r="E187" s="6" t="s">
        <v>215</v>
      </c>
    </row>
    <row r="188" spans="1:5">
      <c r="A188" s="6" t="s">
        <v>2</v>
      </c>
      <c r="B188" s="6" t="s">
        <v>205</v>
      </c>
      <c r="C188" s="6" t="s">
        <v>39</v>
      </c>
      <c r="D188" s="6" t="s">
        <v>222</v>
      </c>
      <c r="E188" s="6" t="s">
        <v>223</v>
      </c>
    </row>
    <row r="189" spans="1:5">
      <c r="A189" s="6" t="s">
        <v>2</v>
      </c>
      <c r="B189" s="6" t="s">
        <v>29</v>
      </c>
      <c r="C189" s="6" t="s">
        <v>29</v>
      </c>
      <c r="D189" s="6" t="s">
        <v>368</v>
      </c>
      <c r="E189" s="6" t="s">
        <v>369</v>
      </c>
    </row>
    <row r="190" spans="1:5">
      <c r="A190" s="6" t="s">
        <v>2</v>
      </c>
      <c r="B190" s="6" t="s">
        <v>29</v>
      </c>
      <c r="C190" s="6" t="s">
        <v>29</v>
      </c>
      <c r="D190" s="6" t="s">
        <v>30</v>
      </c>
      <c r="E190" s="6" t="s">
        <v>31</v>
      </c>
    </row>
    <row r="191" spans="1:5">
      <c r="A191" s="6" t="s">
        <v>2</v>
      </c>
      <c r="B191" s="6" t="s">
        <v>29</v>
      </c>
      <c r="C191" s="6" t="s">
        <v>29</v>
      </c>
      <c r="D191" s="6" t="s">
        <v>81</v>
      </c>
      <c r="E191" s="6" t="s">
        <v>82</v>
      </c>
    </row>
    <row r="192" spans="1:5">
      <c r="A192" s="6" t="s">
        <v>2</v>
      </c>
      <c r="B192" s="6" t="s">
        <v>29</v>
      </c>
      <c r="C192" s="6" t="s">
        <v>29</v>
      </c>
      <c r="D192" s="6" t="s">
        <v>91</v>
      </c>
      <c r="E192" s="6" t="s">
        <v>92</v>
      </c>
    </row>
    <row r="193" spans="1:5">
      <c r="A193" s="6" t="s">
        <v>2</v>
      </c>
      <c r="B193" s="6" t="s">
        <v>29</v>
      </c>
      <c r="C193" s="6" t="s">
        <v>29</v>
      </c>
      <c r="D193" s="6" t="s">
        <v>171</v>
      </c>
      <c r="E193" s="6" t="s">
        <v>172</v>
      </c>
    </row>
    <row r="194" spans="1:5">
      <c r="A194" s="6" t="s">
        <v>2</v>
      </c>
      <c r="B194" s="6" t="s">
        <v>29</v>
      </c>
      <c r="C194" s="6" t="s">
        <v>29</v>
      </c>
      <c r="D194" s="6" t="s">
        <v>208</v>
      </c>
      <c r="E194" s="6" t="s">
        <v>209</v>
      </c>
    </row>
    <row r="195" spans="1:5">
      <c r="A195" s="6" t="s">
        <v>2</v>
      </c>
      <c r="B195" s="6" t="s">
        <v>29</v>
      </c>
      <c r="C195" s="6" t="s">
        <v>29</v>
      </c>
      <c r="D195" s="6" t="s">
        <v>226</v>
      </c>
      <c r="E195" s="6" t="s">
        <v>227</v>
      </c>
    </row>
    <row r="196" spans="1:5">
      <c r="A196" s="6" t="s">
        <v>2</v>
      </c>
      <c r="B196" s="6" t="s">
        <v>29</v>
      </c>
      <c r="C196" s="6" t="s">
        <v>29</v>
      </c>
      <c r="D196" s="6" t="s">
        <v>238</v>
      </c>
      <c r="E196" s="6" t="s">
        <v>239</v>
      </c>
    </row>
    <row r="197" spans="1:5">
      <c r="A197" s="6" t="s">
        <v>2</v>
      </c>
      <c r="B197" s="6" t="s">
        <v>29</v>
      </c>
      <c r="C197" s="6" t="s">
        <v>29</v>
      </c>
      <c r="D197" s="6" t="s">
        <v>248</v>
      </c>
      <c r="E197" s="6" t="s">
        <v>249</v>
      </c>
    </row>
    <row r="198" spans="1:5">
      <c r="A198" s="6" t="s">
        <v>2</v>
      </c>
      <c r="B198" s="6" t="s">
        <v>29</v>
      </c>
      <c r="C198" s="6" t="s">
        <v>29</v>
      </c>
      <c r="D198" s="6" t="s">
        <v>272</v>
      </c>
      <c r="E198" s="6" t="s">
        <v>273</v>
      </c>
    </row>
    <row r="199" spans="1:5">
      <c r="A199" s="6" t="s">
        <v>2</v>
      </c>
      <c r="B199" s="6" t="s">
        <v>29</v>
      </c>
      <c r="C199" s="6" t="s">
        <v>29</v>
      </c>
      <c r="D199" s="6" t="s">
        <v>278</v>
      </c>
      <c r="E199" s="6" t="s">
        <v>279</v>
      </c>
    </row>
    <row r="200" spans="1:5">
      <c r="A200" s="6" t="s">
        <v>2</v>
      </c>
      <c r="B200" s="6" t="s">
        <v>29</v>
      </c>
      <c r="C200" s="6" t="s">
        <v>29</v>
      </c>
      <c r="D200" s="6" t="s">
        <v>306</v>
      </c>
      <c r="E200" s="6" t="s">
        <v>307</v>
      </c>
    </row>
    <row r="201" spans="1:5">
      <c r="A201" s="6" t="s">
        <v>2</v>
      </c>
      <c r="B201" s="6" t="s">
        <v>29</v>
      </c>
      <c r="C201" s="6" t="s">
        <v>29</v>
      </c>
      <c r="D201" s="6" t="s">
        <v>314</v>
      </c>
      <c r="E201" s="6" t="s">
        <v>315</v>
      </c>
    </row>
    <row r="202" spans="1:5">
      <c r="A202" s="6" t="s">
        <v>2</v>
      </c>
      <c r="B202" s="6" t="s">
        <v>29</v>
      </c>
      <c r="C202" s="6" t="s">
        <v>29</v>
      </c>
      <c r="D202" s="6" t="s">
        <v>330</v>
      </c>
      <c r="E202" s="6" t="s">
        <v>331</v>
      </c>
    </row>
    <row r="203" spans="1:5">
      <c r="A203" s="6" t="s">
        <v>2</v>
      </c>
      <c r="B203" s="6" t="s">
        <v>29</v>
      </c>
      <c r="C203" s="6" t="s">
        <v>29</v>
      </c>
      <c r="D203" s="6" t="s">
        <v>358</v>
      </c>
      <c r="E203" s="6" t="s">
        <v>359</v>
      </c>
    </row>
    <row r="204" spans="1:5">
      <c r="A204" s="6" t="s">
        <v>2</v>
      </c>
      <c r="B204" s="6" t="s">
        <v>29</v>
      </c>
      <c r="C204" s="6" t="s">
        <v>29</v>
      </c>
      <c r="D204" s="6" t="s">
        <v>364</v>
      </c>
      <c r="E204" s="6" t="s">
        <v>365</v>
      </c>
    </row>
    <row r="205" spans="1:5">
      <c r="A205" s="6" t="s">
        <v>2</v>
      </c>
      <c r="B205" s="6" t="s">
        <v>29</v>
      </c>
      <c r="C205" s="6" t="s">
        <v>29</v>
      </c>
      <c r="D205" s="6" t="s">
        <v>366</v>
      </c>
      <c r="E205" s="6" t="s">
        <v>367</v>
      </c>
    </row>
    <row r="206" spans="1:5">
      <c r="A206" s="6" t="s">
        <v>2</v>
      </c>
      <c r="B206" s="6" t="s">
        <v>29</v>
      </c>
      <c r="C206" s="6" t="s">
        <v>29</v>
      </c>
      <c r="D206" s="6" t="s">
        <v>378</v>
      </c>
      <c r="E206" s="6" t="s">
        <v>379</v>
      </c>
    </row>
    <row r="207" spans="1:5">
      <c r="A207" s="6" t="s">
        <v>2</v>
      </c>
      <c r="B207" s="6" t="s">
        <v>29</v>
      </c>
      <c r="C207" s="6" t="s">
        <v>29</v>
      </c>
      <c r="D207" s="6" t="s">
        <v>419</v>
      </c>
      <c r="E207" s="6" t="s">
        <v>420</v>
      </c>
    </row>
    <row r="208" spans="1:5">
      <c r="A208" s="6" t="s">
        <v>2</v>
      </c>
      <c r="B208" s="6" t="s">
        <v>29</v>
      </c>
      <c r="C208" s="6" t="s">
        <v>29</v>
      </c>
      <c r="D208" s="6" t="s">
        <v>433</v>
      </c>
      <c r="E208" s="6" t="s">
        <v>434</v>
      </c>
    </row>
    <row r="209" spans="1:5">
      <c r="A209" s="6" t="s">
        <v>2</v>
      </c>
      <c r="B209" s="6" t="s">
        <v>29</v>
      </c>
      <c r="C209" s="6" t="s">
        <v>29</v>
      </c>
      <c r="D209" s="6" t="s">
        <v>447</v>
      </c>
      <c r="E209" s="6" t="s">
        <v>448</v>
      </c>
    </row>
    <row r="210" spans="1:5">
      <c r="A210" s="6" t="s">
        <v>2</v>
      </c>
      <c r="B210" s="6" t="s">
        <v>29</v>
      </c>
      <c r="C210" s="6" t="s">
        <v>29</v>
      </c>
      <c r="D210" s="6" t="s">
        <v>151</v>
      </c>
      <c r="E210" s="6" t="s">
        <v>152</v>
      </c>
    </row>
  </sheetData>
  <dataValidations count="5">
    <dataValidation showInputMessage="1" showErrorMessage="1" error=" " promptTitle="Lookup (required)" prompt="This Brand Name record must already exist in Microsoft Dynamics 365 or in this source file." sqref="A2:B1048576" xr:uid="{00000000-0002-0000-0000-000000000000}"/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C2:C1048576" xr:uid="{00000000-0002-0000-0000-000001000000}">
      <formula1>1000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 xr:uid="{00000000-0002-0000-0000-000002000000}">
      <formula1>100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E2:E1048576" xr:uid="{00000000-0002-0000-0000-000003000000}">
      <formula1>100</formula1>
    </dataValidation>
    <dataValidation showInputMessage="1" showErrorMessage="1" error=" " promptTitle="Lookup (required)" prompt="This State/Province (City/Town) (City/Town) record must already exist in Microsoft Dynamics 365 or in this source file." sqref="B2:B1048576" xr:uid="{00000000-0002-0000-0000-000004000000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F18"/>
  <sheetViews>
    <sheetView workbookViewId="0"/>
  </sheetViews>
  <sheetFormatPr defaultRowHeight="14.4"/>
  <sheetData>
    <row r="1" spans="1:32">
      <c r="A1" t="s">
        <v>449</v>
      </c>
    </row>
    <row r="2" spans="1:32">
      <c r="A2" t="s">
        <v>1</v>
      </c>
      <c r="B2" t="s">
        <v>450</v>
      </c>
      <c r="C2" t="s">
        <v>451</v>
      </c>
      <c r="D2" t="s">
        <v>452</v>
      </c>
      <c r="E2" t="s">
        <v>453</v>
      </c>
      <c r="F2" t="s">
        <v>11</v>
      </c>
      <c r="G2" t="s">
        <v>454</v>
      </c>
      <c r="H2" t="s">
        <v>54</v>
      </c>
    </row>
    <row r="3" spans="1:32">
      <c r="A3" t="s">
        <v>7</v>
      </c>
      <c r="B3" t="s">
        <v>6</v>
      </c>
    </row>
    <row r="4" spans="1:32">
      <c r="A4" t="s">
        <v>7</v>
      </c>
      <c r="B4" t="s">
        <v>6</v>
      </c>
    </row>
    <row r="5" spans="1:32">
      <c r="A5" t="s">
        <v>6</v>
      </c>
      <c r="B5" t="s">
        <v>7</v>
      </c>
      <c r="C5" t="s">
        <v>63</v>
      </c>
    </row>
    <row r="6" spans="1:32">
      <c r="A6" t="s">
        <v>7</v>
      </c>
      <c r="B6" t="s">
        <v>6</v>
      </c>
    </row>
    <row r="7" spans="1:32">
      <c r="A7" t="s">
        <v>7</v>
      </c>
      <c r="B7" t="s">
        <v>6</v>
      </c>
    </row>
    <row r="8" spans="1:32">
      <c r="A8" t="s">
        <v>7</v>
      </c>
      <c r="B8" t="s">
        <v>6</v>
      </c>
    </row>
    <row r="9" spans="1:32">
      <c r="A9" t="s">
        <v>7</v>
      </c>
      <c r="B9" t="s">
        <v>6</v>
      </c>
    </row>
    <row r="10" spans="1:32">
      <c r="A10" t="s">
        <v>7</v>
      </c>
      <c r="B10" t="s">
        <v>6</v>
      </c>
    </row>
    <row r="11" spans="1:32">
      <c r="A11" t="s">
        <v>6</v>
      </c>
      <c r="B11" t="s">
        <v>7</v>
      </c>
    </row>
    <row r="12" spans="1:32">
      <c r="A12" t="s">
        <v>455</v>
      </c>
      <c r="B12" t="s">
        <v>456</v>
      </c>
      <c r="C12" t="s">
        <v>457</v>
      </c>
      <c r="D12" t="s">
        <v>8</v>
      </c>
      <c r="E12" t="s">
        <v>140</v>
      </c>
      <c r="F12" t="s">
        <v>458</v>
      </c>
      <c r="G12" t="s">
        <v>459</v>
      </c>
      <c r="H12" t="s">
        <v>460</v>
      </c>
      <c r="I12" t="s">
        <v>461</v>
      </c>
      <c r="J12" t="s">
        <v>462</v>
      </c>
      <c r="K12" t="s">
        <v>463</v>
      </c>
      <c r="L12" t="s">
        <v>464</v>
      </c>
      <c r="M12" t="s">
        <v>465</v>
      </c>
      <c r="N12" t="s">
        <v>25</v>
      </c>
      <c r="O12" t="s">
        <v>466</v>
      </c>
      <c r="P12" t="s">
        <v>467</v>
      </c>
      <c r="Q12" t="s">
        <v>468</v>
      </c>
      <c r="R12" t="s">
        <v>469</v>
      </c>
      <c r="S12" t="s">
        <v>470</v>
      </c>
      <c r="T12" t="s">
        <v>471</v>
      </c>
      <c r="U12" t="s">
        <v>472</v>
      </c>
      <c r="V12" t="s">
        <v>473</v>
      </c>
      <c r="W12" t="s">
        <v>474</v>
      </c>
      <c r="X12" t="s">
        <v>475</v>
      </c>
      <c r="Y12" t="s">
        <v>476</v>
      </c>
      <c r="Z12" t="s">
        <v>477</v>
      </c>
      <c r="AA12" t="s">
        <v>392</v>
      </c>
      <c r="AB12" t="s">
        <v>478</v>
      </c>
      <c r="AC12" t="s">
        <v>479</v>
      </c>
      <c r="AD12" t="s">
        <v>480</v>
      </c>
      <c r="AE12" t="s">
        <v>481</v>
      </c>
      <c r="AF12" t="s">
        <v>482</v>
      </c>
    </row>
    <row r="13" spans="1:32">
      <c r="A13" t="s">
        <v>9</v>
      </c>
      <c r="B13" t="s">
        <v>18</v>
      </c>
      <c r="C13" t="s">
        <v>78</v>
      </c>
      <c r="D13" t="s">
        <v>83</v>
      </c>
      <c r="E13" t="s">
        <v>483</v>
      </c>
      <c r="F13" t="s">
        <v>484</v>
      </c>
      <c r="G13" t="s">
        <v>485</v>
      </c>
      <c r="H13" t="s">
        <v>486</v>
      </c>
    </row>
    <row r="14" spans="1:32">
      <c r="A14" t="s">
        <v>6</v>
      </c>
      <c r="B14" t="s">
        <v>42</v>
      </c>
      <c r="C14" t="s">
        <v>7</v>
      </c>
    </row>
    <row r="15" spans="1:32">
      <c r="A15" t="s">
        <v>7</v>
      </c>
      <c r="B15" t="s">
        <v>6</v>
      </c>
    </row>
    <row r="16" spans="1:32">
      <c r="A16" t="s">
        <v>7</v>
      </c>
      <c r="B16" t="s">
        <v>6</v>
      </c>
    </row>
    <row r="17" spans="1:2">
      <c r="A17" t="s">
        <v>7</v>
      </c>
      <c r="B17" t="s">
        <v>6</v>
      </c>
    </row>
    <row r="18" spans="1:2">
      <c r="A18" t="s">
        <v>26</v>
      </c>
      <c r="B1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Multiply Weekly Wins Fishaways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Daksha Govender</dc:creator>
  <cp:lastModifiedBy>Fareeah Vawda</cp:lastModifiedBy>
  <dcterms:created xsi:type="dcterms:W3CDTF">2021-07-23T13:33:36Z</dcterms:created>
  <dcterms:modified xsi:type="dcterms:W3CDTF">2021-07-26T07:17:04Z</dcterms:modified>
</cp:coreProperties>
</file>